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契約課\B 契約班\【大分類】12 入札・契約制度\【中分類】（７）契約情報\作業中（2022年度作成）R04年度\【小分類】01_発注の見通し\【航空局関係】\202207公表\02〈原課等提出〉\【工事】20220728-01-kouzi\"/>
    </mc:Choice>
  </mc:AlternateContent>
  <xr:revisionPtr revIDLastSave="0" documentId="13_ncr:1_{AA839E10-511B-47DB-9453-95B3771BE743}" xr6:coauthVersionLast="36" xr6:coauthVersionMax="36" xr10:uidLastSave="{00000000-0000-0000-0000-000000000000}"/>
  <bookViews>
    <workbookView xWindow="0" yWindow="0" windowWidth="28800" windowHeight="12135" xr2:uid="{E1412889-F4BA-40F8-8FBE-F378DB7A31F3}"/>
  </bookViews>
  <sheets>
    <sheet name="工事" sheetId="1" r:id="rId1"/>
  </sheets>
  <externalReferences>
    <externalReference r:id="rId2"/>
    <externalReference r:id="rId3"/>
  </externalReferences>
  <definedNames>
    <definedName name="_xlnm._FilterDatabase" localSheetId="0" hidden="1">工事!$A$12:$J$244</definedName>
    <definedName name="_xlnm.Print_Titles" localSheetId="0">工事!$A:$J,工事!$11:$12</definedName>
    <definedName name="ユニット">[1]【記載名１】!$B$2:$M$2</definedName>
    <definedName name="ユニット②">[2]【記載名２】!$B$2:$R$2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9B0F9384-FEB9-483C-98C6-A88374A53433}">
      <text>
        <r>
          <rPr>
            <b/>
            <sz val="9"/>
            <color indexed="81"/>
            <rFont val="MS P ゴシック"/>
            <family val="3"/>
            <charset val="128"/>
          </rPr>
          <t>Administrator:</t>
        </r>
        <r>
          <rPr>
            <sz val="9"/>
            <color indexed="81"/>
            <rFont val="MS P ゴシック"/>
            <family val="3"/>
            <charset val="128"/>
          </rPr>
          <t xml:space="preserve">
・随意契約においては、契約予定時期
・記載は次の何れかを記載
　　第1四半期、第2四半期、第3四半期、第4四半期
</t>
        </r>
      </text>
    </comment>
  </commentList>
</comments>
</file>

<file path=xl/sharedStrings.xml><?xml version="1.0" encoding="utf-8"?>
<sst xmlns="http://schemas.openxmlformats.org/spreadsheetml/2006/main" count="1111" uniqueCount="402">
  <si>
    <t>令和４年度　発注の見通しの公表について【工事】</t>
    <rPh sb="0" eb="2">
      <t>レイワ</t>
    </rPh>
    <rPh sb="20" eb="22">
      <t>コウジ</t>
    </rPh>
    <phoneticPr fontId="6"/>
  </si>
  <si>
    <t xml:space="preserve">  東京航空局における令和４年7月以降の発注の見通しについて、下記のとおり公表します。
  実際に発注する案件がこの掲載と異なる場合、ここに掲載されない案件が発注される場合があります。</t>
    <rPh sb="16" eb="17">
      <t>ガツ</t>
    </rPh>
    <rPh sb="17" eb="19">
      <t>イコウ</t>
    </rPh>
    <phoneticPr fontId="3"/>
  </si>
  <si>
    <t>掲載内容：</t>
    <rPh sb="0" eb="2">
      <t>ケイサイ</t>
    </rPh>
    <rPh sb="2" eb="4">
      <t>ナイヨウ</t>
    </rPh>
    <phoneticPr fontId="3"/>
  </si>
  <si>
    <t>令和４年７月２８日現在の計画等</t>
    <rPh sb="0" eb="2">
      <t>レイワ</t>
    </rPh>
    <rPh sb="3" eb="4">
      <t>ネン</t>
    </rPh>
    <rPh sb="5" eb="6">
      <t>ガツ</t>
    </rPh>
    <rPh sb="8" eb="9">
      <t>ニチ</t>
    </rPh>
    <rPh sb="9" eb="11">
      <t>ゲンザイ</t>
    </rPh>
    <rPh sb="12" eb="14">
      <t>ケイカク</t>
    </rPh>
    <rPh sb="14" eb="15">
      <t>トウ</t>
    </rPh>
    <phoneticPr fontId="3"/>
  </si>
  <si>
    <t>・追加・変更箇所：赤記載</t>
    <rPh sb="1" eb="3">
      <t>ツイカ</t>
    </rPh>
    <rPh sb="4" eb="6">
      <t>ヘンコウ</t>
    </rPh>
    <rPh sb="6" eb="8">
      <t>カショ</t>
    </rPh>
    <rPh sb="9" eb="10">
      <t>アカ</t>
    </rPh>
    <rPh sb="10" eb="12">
      <t>キサイ</t>
    </rPh>
    <phoneticPr fontId="3"/>
  </si>
  <si>
    <t>各項目毎に設定したフィルター機能を活用することで検索が可能です。</t>
    <rPh sb="0" eb="1">
      <t>カク</t>
    </rPh>
    <rPh sb="1" eb="3">
      <t>コウモク</t>
    </rPh>
    <rPh sb="3" eb="4">
      <t>ゴト</t>
    </rPh>
    <rPh sb="5" eb="7">
      <t>セッテイ</t>
    </rPh>
    <rPh sb="14" eb="16">
      <t>キノウ</t>
    </rPh>
    <rPh sb="17" eb="19">
      <t>カツヨウ</t>
    </rPh>
    <rPh sb="24" eb="26">
      <t>ケンサク</t>
    </rPh>
    <rPh sb="27" eb="29">
      <t>カノウ</t>
    </rPh>
    <phoneticPr fontId="3"/>
  </si>
  <si>
    <t>ＮＯ</t>
    <phoneticPr fontId="3"/>
  </si>
  <si>
    <t>発注官署</t>
    <rPh sb="0" eb="2">
      <t>ハッチュウ</t>
    </rPh>
    <rPh sb="2" eb="4">
      <t>カンショ</t>
    </rPh>
    <phoneticPr fontId="3"/>
  </si>
  <si>
    <t>入札方式等</t>
    <rPh sb="0" eb="2">
      <t>ニュウサツ</t>
    </rPh>
    <rPh sb="2" eb="4">
      <t>ホウシキ</t>
    </rPh>
    <rPh sb="4" eb="5">
      <t>トウ</t>
    </rPh>
    <phoneticPr fontId="15"/>
  </si>
  <si>
    <t>予定名称</t>
    <rPh sb="0" eb="2">
      <t>ヨテイ</t>
    </rPh>
    <rPh sb="2" eb="4">
      <t>メイショウ</t>
    </rPh>
    <phoneticPr fontId="15"/>
  </si>
  <si>
    <t>工事の場所</t>
    <phoneticPr fontId="3"/>
  </si>
  <si>
    <t>工期</t>
    <rPh sb="0" eb="2">
      <t>コウキ</t>
    </rPh>
    <phoneticPr fontId="15"/>
  </si>
  <si>
    <t>計画工事種別</t>
    <rPh sb="0" eb="2">
      <t>ケイカク</t>
    </rPh>
    <rPh sb="2" eb="4">
      <t>コウジ</t>
    </rPh>
    <rPh sb="4" eb="6">
      <t>シュベツ</t>
    </rPh>
    <phoneticPr fontId="6"/>
  </si>
  <si>
    <t>工事の概要</t>
    <rPh sb="0" eb="2">
      <t>コウジ</t>
    </rPh>
    <rPh sb="3" eb="5">
      <t>ガイヨウ</t>
    </rPh>
    <phoneticPr fontId="15"/>
  </si>
  <si>
    <t>公告等予定時期</t>
    <rPh sb="2" eb="3">
      <t>トウ</t>
    </rPh>
    <phoneticPr fontId="6"/>
  </si>
  <si>
    <t>都道府県</t>
    <phoneticPr fontId="15"/>
  </si>
  <si>
    <t>都道府県・区・市町村
空港名等の場所</t>
    <rPh sb="0" eb="4">
      <t>トドウフケン</t>
    </rPh>
    <rPh sb="5" eb="6">
      <t>ク</t>
    </rPh>
    <rPh sb="7" eb="10">
      <t>シチョウソン</t>
    </rPh>
    <rPh sb="11" eb="13">
      <t>クウコウ</t>
    </rPh>
    <rPh sb="13" eb="14">
      <t>メイ</t>
    </rPh>
    <rPh sb="14" eb="15">
      <t>トウ</t>
    </rPh>
    <rPh sb="16" eb="18">
      <t>バショ</t>
    </rPh>
    <phoneticPr fontId="15"/>
  </si>
  <si>
    <t>東京航空局</t>
    <rPh sb="0" eb="2">
      <t>トウキョウ</t>
    </rPh>
    <rPh sb="2" eb="5">
      <t>コウクウキョク</t>
    </rPh>
    <phoneticPr fontId="3"/>
  </si>
  <si>
    <t>一般競争</t>
  </si>
  <si>
    <t>新潟空港用地造成工事</t>
    <phoneticPr fontId="3"/>
  </si>
  <si>
    <t>新潟県</t>
    <rPh sb="0" eb="2">
      <t>ニイガタ</t>
    </rPh>
    <rPh sb="2" eb="3">
      <t>ケン</t>
    </rPh>
    <phoneticPr fontId="3"/>
  </si>
  <si>
    <t>新潟県新潟市</t>
    <rPh sb="0" eb="3">
      <t>ニイガタケン</t>
    </rPh>
    <rPh sb="3" eb="6">
      <t>ニイガタシ</t>
    </rPh>
    <phoneticPr fontId="3"/>
  </si>
  <si>
    <t>7か月</t>
    <rPh sb="2" eb="3">
      <t>ゲツ</t>
    </rPh>
    <phoneticPr fontId="3"/>
  </si>
  <si>
    <t>土木工事</t>
  </si>
  <si>
    <t>用地造成工事　一式</t>
    <rPh sb="0" eb="2">
      <t>ヨウチ</t>
    </rPh>
    <rPh sb="2" eb="4">
      <t>ゾウセイ</t>
    </rPh>
    <rPh sb="4" eb="6">
      <t>コウジ</t>
    </rPh>
    <rPh sb="7" eb="9">
      <t>イッシキ</t>
    </rPh>
    <phoneticPr fontId="3"/>
  </si>
  <si>
    <t>第2四半期</t>
  </si>
  <si>
    <t>東京国際空港橋梁改修工事</t>
    <rPh sb="0" eb="2">
      <t>トウキョウ</t>
    </rPh>
    <rPh sb="2" eb="4">
      <t>コクサイ</t>
    </rPh>
    <rPh sb="4" eb="6">
      <t>クウコウ</t>
    </rPh>
    <rPh sb="6" eb="8">
      <t>キョウリョウ</t>
    </rPh>
    <rPh sb="8" eb="10">
      <t>カイシュウ</t>
    </rPh>
    <rPh sb="10" eb="12">
      <t>コウジ</t>
    </rPh>
    <phoneticPr fontId="3"/>
  </si>
  <si>
    <t>東京都</t>
    <rPh sb="0" eb="3">
      <t>トウキョウト</t>
    </rPh>
    <phoneticPr fontId="3"/>
  </si>
  <si>
    <t>東京都大田区</t>
    <rPh sb="0" eb="3">
      <t>トウキョウト</t>
    </rPh>
    <rPh sb="3" eb="6">
      <t>オオタク</t>
    </rPh>
    <phoneticPr fontId="3"/>
  </si>
  <si>
    <t>東京国際空港の橋梁改修工事　一式</t>
    <rPh sb="0" eb="2">
      <t>トウキョウ</t>
    </rPh>
    <rPh sb="2" eb="4">
      <t>コクサイ</t>
    </rPh>
    <rPh sb="4" eb="6">
      <t>クウコウ</t>
    </rPh>
    <rPh sb="7" eb="9">
      <t>キョウリョウ</t>
    </rPh>
    <rPh sb="9" eb="11">
      <t>カイシュウ</t>
    </rPh>
    <rPh sb="11" eb="13">
      <t>コウジ</t>
    </rPh>
    <rPh sb="14" eb="16">
      <t>イッシキ</t>
    </rPh>
    <phoneticPr fontId="3"/>
  </si>
  <si>
    <t>第1四半期</t>
  </si>
  <si>
    <t>東京国際空港Ａ誘導路等舗装改修工事</t>
    <phoneticPr fontId="3"/>
  </si>
  <si>
    <t>舗装工事</t>
  </si>
  <si>
    <t>東京国際空港のA誘導路等舗装改修工事　一式</t>
    <rPh sb="0" eb="2">
      <t>トウキョウ</t>
    </rPh>
    <rPh sb="2" eb="4">
      <t>コクサイ</t>
    </rPh>
    <rPh sb="4" eb="6">
      <t>クウコウ</t>
    </rPh>
    <rPh sb="8" eb="11">
      <t>ユウドウロ</t>
    </rPh>
    <rPh sb="11" eb="12">
      <t>トウ</t>
    </rPh>
    <rPh sb="12" eb="14">
      <t>ホソウ</t>
    </rPh>
    <rPh sb="14" eb="16">
      <t>カイシュウ</t>
    </rPh>
    <rPh sb="16" eb="18">
      <t>コウジ</t>
    </rPh>
    <rPh sb="19" eb="21">
      <t>イッシキ</t>
    </rPh>
    <phoneticPr fontId="3"/>
  </si>
  <si>
    <t>東京国際空港構内道路舗装改修工事</t>
    <phoneticPr fontId="3"/>
  </si>
  <si>
    <t>東京国際空港の構内道路舗装改修工事　一式</t>
    <rPh sb="0" eb="2">
      <t>トウキョウ</t>
    </rPh>
    <rPh sb="2" eb="4">
      <t>コクサイ</t>
    </rPh>
    <rPh sb="4" eb="6">
      <t>クウコウ</t>
    </rPh>
    <rPh sb="7" eb="9">
      <t>コウナイ</t>
    </rPh>
    <rPh sb="9" eb="11">
      <t>ドウロ</t>
    </rPh>
    <rPh sb="11" eb="13">
      <t>ホソウ</t>
    </rPh>
    <rPh sb="13" eb="15">
      <t>カイシュウ</t>
    </rPh>
    <rPh sb="15" eb="17">
      <t>コウジ</t>
    </rPh>
    <rPh sb="18" eb="20">
      <t>イッシキ</t>
    </rPh>
    <phoneticPr fontId="3"/>
  </si>
  <si>
    <t>一般競争</t>
    <rPh sb="0" eb="2">
      <t>イッパン</t>
    </rPh>
    <rPh sb="2" eb="4">
      <t>キョウソウ</t>
    </rPh>
    <phoneticPr fontId="15"/>
  </si>
  <si>
    <t>秋田空港庁舎外２か所空気調和設備工事</t>
    <phoneticPr fontId="3"/>
  </si>
  <si>
    <t>秋田県</t>
    <rPh sb="0" eb="3">
      <t>アキタケン</t>
    </rPh>
    <phoneticPr fontId="3"/>
  </si>
  <si>
    <t>秋田県河辺郡雄和町
(秋田空港庁舎・SSR局舎)
秋田県男鹿市
(男鹿ORSR局舎)</t>
    <rPh sb="11" eb="13">
      <t>アキタ</t>
    </rPh>
    <rPh sb="13" eb="15">
      <t>クウコウ</t>
    </rPh>
    <rPh sb="15" eb="17">
      <t>チョウシャ</t>
    </rPh>
    <rPh sb="33" eb="35">
      <t>オガ</t>
    </rPh>
    <rPh sb="39" eb="41">
      <t>キョクシャ</t>
    </rPh>
    <phoneticPr fontId="3"/>
  </si>
  <si>
    <t>管工事</t>
  </si>
  <si>
    <t>空気調和設備の更新工事
マルチ形空気調和機　22台
空冷式パッケージ形空気調和機　6台
空気調和装置動力制御盤　3面　</t>
    <rPh sb="0" eb="2">
      <t>クウキ</t>
    </rPh>
    <rPh sb="2" eb="4">
      <t>チョウワ</t>
    </rPh>
    <rPh sb="4" eb="6">
      <t>セツビ</t>
    </rPh>
    <rPh sb="7" eb="9">
      <t>コウシン</t>
    </rPh>
    <rPh sb="9" eb="11">
      <t>コウジ</t>
    </rPh>
    <rPh sb="15" eb="16">
      <t>ガタ</t>
    </rPh>
    <rPh sb="16" eb="18">
      <t>クウキ</t>
    </rPh>
    <rPh sb="18" eb="21">
      <t>チョウワキ</t>
    </rPh>
    <rPh sb="24" eb="25">
      <t>ダイ</t>
    </rPh>
    <rPh sb="26" eb="29">
      <t>クウレイシキ</t>
    </rPh>
    <rPh sb="34" eb="35">
      <t>ケイ</t>
    </rPh>
    <rPh sb="35" eb="37">
      <t>クウキ</t>
    </rPh>
    <rPh sb="37" eb="39">
      <t>チョウワ</t>
    </rPh>
    <rPh sb="39" eb="40">
      <t>キ</t>
    </rPh>
    <rPh sb="42" eb="43">
      <t>ダイ</t>
    </rPh>
    <rPh sb="44" eb="46">
      <t>クウキ</t>
    </rPh>
    <rPh sb="46" eb="48">
      <t>チョウワ</t>
    </rPh>
    <rPh sb="48" eb="50">
      <t>ソウチ</t>
    </rPh>
    <rPh sb="50" eb="52">
      <t>ドウリョク</t>
    </rPh>
    <rPh sb="52" eb="55">
      <t>セイギョバン</t>
    </rPh>
    <rPh sb="57" eb="58">
      <t>メン</t>
    </rPh>
    <phoneticPr fontId="3"/>
  </si>
  <si>
    <t>第2四半期</t>
    <phoneticPr fontId="3"/>
  </si>
  <si>
    <t>仙台空港ASR局舎外空気調和設備工事</t>
    <rPh sb="0" eb="2">
      <t>センダイ</t>
    </rPh>
    <rPh sb="2" eb="4">
      <t>クウコウ</t>
    </rPh>
    <rPh sb="7" eb="9">
      <t>キョクシャ</t>
    </rPh>
    <rPh sb="9" eb="10">
      <t>ホカ</t>
    </rPh>
    <rPh sb="10" eb="12">
      <t>クウキ</t>
    </rPh>
    <rPh sb="12" eb="14">
      <t>チョウワ</t>
    </rPh>
    <rPh sb="14" eb="16">
      <t>セツビ</t>
    </rPh>
    <rPh sb="16" eb="18">
      <t>コウジ</t>
    </rPh>
    <phoneticPr fontId="3"/>
  </si>
  <si>
    <t>宮城県</t>
    <rPh sb="0" eb="3">
      <t>ミヤギケン</t>
    </rPh>
    <phoneticPr fontId="3"/>
  </si>
  <si>
    <t>宮城県名取市</t>
    <phoneticPr fontId="3"/>
  </si>
  <si>
    <t>空気調和設備の更新工事
空冷式パッケージ形空気調和機　8台
空気調和装置動力制御盤　4面　</t>
    <rPh sb="0" eb="2">
      <t>クウキ</t>
    </rPh>
    <rPh sb="2" eb="4">
      <t>チョウワ</t>
    </rPh>
    <rPh sb="4" eb="6">
      <t>セツビ</t>
    </rPh>
    <rPh sb="7" eb="9">
      <t>コウシン</t>
    </rPh>
    <rPh sb="9" eb="11">
      <t>コウジ</t>
    </rPh>
    <rPh sb="12" eb="15">
      <t>クウレイシキ</t>
    </rPh>
    <rPh sb="20" eb="21">
      <t>ケイ</t>
    </rPh>
    <rPh sb="21" eb="23">
      <t>クウキ</t>
    </rPh>
    <rPh sb="23" eb="25">
      <t>チョウワ</t>
    </rPh>
    <rPh sb="25" eb="26">
      <t>キ</t>
    </rPh>
    <rPh sb="28" eb="29">
      <t>ダイ</t>
    </rPh>
    <rPh sb="30" eb="32">
      <t>クウキ</t>
    </rPh>
    <rPh sb="32" eb="34">
      <t>チョウワ</t>
    </rPh>
    <rPh sb="34" eb="36">
      <t>ソウチ</t>
    </rPh>
    <rPh sb="36" eb="38">
      <t>ドウリョク</t>
    </rPh>
    <rPh sb="38" eb="41">
      <t>セイギョバン</t>
    </rPh>
    <rPh sb="43" eb="44">
      <t>メン</t>
    </rPh>
    <phoneticPr fontId="3"/>
  </si>
  <si>
    <t>箱根対空送信所第2送信機器室空気調和設備工事</t>
    <phoneticPr fontId="3"/>
  </si>
  <si>
    <t>神奈川県</t>
    <rPh sb="0" eb="4">
      <t>カナガワケン</t>
    </rPh>
    <phoneticPr fontId="3"/>
  </si>
  <si>
    <t>神奈川県足柄下郡箱根町</t>
    <phoneticPr fontId="3"/>
  </si>
  <si>
    <t>空気調和設備の更新工事
空冷式パッケージ形空気調和機　2台
空気調和装置動力制御盤　1面　</t>
    <rPh sb="0" eb="2">
      <t>クウキ</t>
    </rPh>
    <rPh sb="2" eb="4">
      <t>チョウワ</t>
    </rPh>
    <rPh sb="4" eb="6">
      <t>セツビ</t>
    </rPh>
    <rPh sb="7" eb="9">
      <t>コウシン</t>
    </rPh>
    <rPh sb="9" eb="11">
      <t>コウジ</t>
    </rPh>
    <rPh sb="12" eb="15">
      <t>クウレイシキ</t>
    </rPh>
    <rPh sb="20" eb="21">
      <t>ケイ</t>
    </rPh>
    <rPh sb="21" eb="23">
      <t>クウキ</t>
    </rPh>
    <rPh sb="23" eb="25">
      <t>チョウワ</t>
    </rPh>
    <rPh sb="25" eb="26">
      <t>キ</t>
    </rPh>
    <rPh sb="28" eb="29">
      <t>ダイ</t>
    </rPh>
    <rPh sb="30" eb="32">
      <t>クウキ</t>
    </rPh>
    <rPh sb="32" eb="34">
      <t>チョウワ</t>
    </rPh>
    <rPh sb="34" eb="36">
      <t>ソウチ</t>
    </rPh>
    <rPh sb="36" eb="38">
      <t>ドウリョク</t>
    </rPh>
    <rPh sb="38" eb="41">
      <t>セイギョバン</t>
    </rPh>
    <rPh sb="43" eb="44">
      <t>メン</t>
    </rPh>
    <phoneticPr fontId="3"/>
  </si>
  <si>
    <t>旭川空港庁舎オイルタンク更新工事</t>
    <rPh sb="0" eb="2">
      <t>アサヒカワ</t>
    </rPh>
    <rPh sb="2" eb="4">
      <t>クウコウ</t>
    </rPh>
    <rPh sb="4" eb="6">
      <t>チョウシャ</t>
    </rPh>
    <rPh sb="12" eb="14">
      <t>コウシン</t>
    </rPh>
    <rPh sb="14" eb="16">
      <t>コウジ</t>
    </rPh>
    <phoneticPr fontId="3"/>
  </si>
  <si>
    <t>北海道</t>
    <rPh sb="0" eb="3">
      <t>ホッカイドウ</t>
    </rPh>
    <phoneticPr fontId="3"/>
  </si>
  <si>
    <t>北海道上川郡東神楽町</t>
    <phoneticPr fontId="3"/>
  </si>
  <si>
    <t>オイルタンク（地下式）設備の更新工事
オイルタンク（地下式）　1台
サービスタンク　1台</t>
    <rPh sb="7" eb="10">
      <t>チカシキ</t>
    </rPh>
    <rPh sb="11" eb="13">
      <t>セツビ</t>
    </rPh>
    <rPh sb="14" eb="16">
      <t>コウシン</t>
    </rPh>
    <rPh sb="16" eb="18">
      <t>コウジ</t>
    </rPh>
    <rPh sb="26" eb="29">
      <t>チカシキ</t>
    </rPh>
    <rPh sb="32" eb="33">
      <t>ダイ</t>
    </rPh>
    <rPh sb="42" eb="43">
      <t>ダイ</t>
    </rPh>
    <phoneticPr fontId="3"/>
  </si>
  <si>
    <t>三沢空港庁舎空気調和設備工事</t>
    <rPh sb="0" eb="2">
      <t>ミサワ</t>
    </rPh>
    <rPh sb="2" eb="4">
      <t>クウコウ</t>
    </rPh>
    <rPh sb="4" eb="6">
      <t>チョウシャ</t>
    </rPh>
    <rPh sb="6" eb="8">
      <t>クウキ</t>
    </rPh>
    <rPh sb="8" eb="10">
      <t>チョウワ</t>
    </rPh>
    <rPh sb="10" eb="12">
      <t>セツビ</t>
    </rPh>
    <rPh sb="12" eb="14">
      <t>コウジ</t>
    </rPh>
    <phoneticPr fontId="3"/>
  </si>
  <si>
    <t>青森県</t>
    <rPh sb="0" eb="3">
      <t>アオモリケン</t>
    </rPh>
    <phoneticPr fontId="3"/>
  </si>
  <si>
    <t>青森県三沢市</t>
    <phoneticPr fontId="3"/>
  </si>
  <si>
    <t>空気調和設備の更新工事
空冷式パッケージ形空気調和機　2台
セパレート形空気調和機　3台
温水ポンプ　2台
空気調和装置動力制御盤　1面　
オイルタンク（地下式）　1台
サービスタンク　1台</t>
    <rPh sb="0" eb="2">
      <t>クウキ</t>
    </rPh>
    <rPh sb="2" eb="4">
      <t>チョウワ</t>
    </rPh>
    <rPh sb="4" eb="6">
      <t>セツビ</t>
    </rPh>
    <rPh sb="7" eb="9">
      <t>コウシン</t>
    </rPh>
    <rPh sb="9" eb="11">
      <t>コウジ</t>
    </rPh>
    <rPh sb="12" eb="15">
      <t>クウレイシキ</t>
    </rPh>
    <rPh sb="20" eb="21">
      <t>ケイ</t>
    </rPh>
    <rPh sb="21" eb="23">
      <t>クウキ</t>
    </rPh>
    <rPh sb="23" eb="25">
      <t>チョウワ</t>
    </rPh>
    <rPh sb="25" eb="26">
      <t>キ</t>
    </rPh>
    <rPh sb="28" eb="29">
      <t>ダイ</t>
    </rPh>
    <rPh sb="35" eb="36">
      <t>カタチ</t>
    </rPh>
    <rPh sb="36" eb="38">
      <t>クウキ</t>
    </rPh>
    <rPh sb="38" eb="41">
      <t>チョウワキ</t>
    </rPh>
    <rPh sb="43" eb="44">
      <t>ダイ</t>
    </rPh>
    <rPh sb="45" eb="47">
      <t>オンスイ</t>
    </rPh>
    <rPh sb="52" eb="53">
      <t>ダイ</t>
    </rPh>
    <rPh sb="54" eb="56">
      <t>クウキ</t>
    </rPh>
    <rPh sb="56" eb="58">
      <t>チョウワ</t>
    </rPh>
    <rPh sb="58" eb="60">
      <t>ソウチ</t>
    </rPh>
    <rPh sb="60" eb="62">
      <t>ドウリョク</t>
    </rPh>
    <rPh sb="62" eb="65">
      <t>セイギョバン</t>
    </rPh>
    <rPh sb="67" eb="68">
      <t>メン</t>
    </rPh>
    <phoneticPr fontId="3"/>
  </si>
  <si>
    <t>東京国際空港
第２ASR/TX局舎外2か所空気調和設備工事</t>
    <phoneticPr fontId="3"/>
  </si>
  <si>
    <t>成田国際空港
第２ASDE局舎外1か所空気調和設備工事</t>
    <rPh sb="0" eb="2">
      <t>ナリタ</t>
    </rPh>
    <rPh sb="2" eb="4">
      <t>コクサイ</t>
    </rPh>
    <rPh sb="4" eb="6">
      <t>クウコウ</t>
    </rPh>
    <rPh sb="7" eb="8">
      <t>ダイ</t>
    </rPh>
    <rPh sb="13" eb="15">
      <t>キョクシャ</t>
    </rPh>
    <rPh sb="15" eb="16">
      <t>ガイ</t>
    </rPh>
    <rPh sb="18" eb="19">
      <t>ショ</t>
    </rPh>
    <rPh sb="19" eb="21">
      <t>クウキ</t>
    </rPh>
    <rPh sb="21" eb="23">
      <t>チョウワ</t>
    </rPh>
    <rPh sb="23" eb="25">
      <t>セツビ</t>
    </rPh>
    <rPh sb="25" eb="27">
      <t>コウジ</t>
    </rPh>
    <phoneticPr fontId="3"/>
  </si>
  <si>
    <t>千葉県</t>
    <rPh sb="0" eb="3">
      <t>チバケン</t>
    </rPh>
    <phoneticPr fontId="3"/>
  </si>
  <si>
    <t>千葉県成田市</t>
    <rPh sb="0" eb="3">
      <t>チバケン</t>
    </rPh>
    <rPh sb="3" eb="6">
      <t>ナリタシ</t>
    </rPh>
    <phoneticPr fontId="3"/>
  </si>
  <si>
    <t>東京国際空港
雨水排水ポンプ機械設備工事（Ⅱ期）</t>
    <rPh sb="0" eb="2">
      <t>トウキョウ</t>
    </rPh>
    <rPh sb="2" eb="4">
      <t>コクサイ</t>
    </rPh>
    <rPh sb="4" eb="6">
      <t>クウコウ</t>
    </rPh>
    <rPh sb="7" eb="9">
      <t>ウスイ</t>
    </rPh>
    <rPh sb="9" eb="11">
      <t>ハイスイ</t>
    </rPh>
    <rPh sb="14" eb="16">
      <t>キカイ</t>
    </rPh>
    <rPh sb="16" eb="18">
      <t>セツビ</t>
    </rPh>
    <rPh sb="18" eb="20">
      <t>コウジ</t>
    </rPh>
    <rPh sb="22" eb="23">
      <t>キ</t>
    </rPh>
    <phoneticPr fontId="3"/>
  </si>
  <si>
    <t>8ヶ月</t>
    <rPh sb="2" eb="3">
      <t>ゲツ</t>
    </rPh>
    <phoneticPr fontId="3"/>
  </si>
  <si>
    <t>機械器具設置工事</t>
  </si>
  <si>
    <t>雨水排水ポンプ設備の更新工事
雨水排水ポンプ　13台
操作盤　6面</t>
    <rPh sb="0" eb="2">
      <t>ウスイ</t>
    </rPh>
    <rPh sb="2" eb="4">
      <t>ハイスイ</t>
    </rPh>
    <rPh sb="7" eb="9">
      <t>セツビ</t>
    </rPh>
    <rPh sb="10" eb="12">
      <t>コウシン</t>
    </rPh>
    <rPh sb="12" eb="14">
      <t>コウジ</t>
    </rPh>
    <rPh sb="15" eb="17">
      <t>ウスイ</t>
    </rPh>
    <rPh sb="17" eb="19">
      <t>ハイスイ</t>
    </rPh>
    <rPh sb="25" eb="26">
      <t>ダイ</t>
    </rPh>
    <rPh sb="27" eb="30">
      <t>ソウサバン</t>
    </rPh>
    <rPh sb="32" eb="33">
      <t>メン</t>
    </rPh>
    <phoneticPr fontId="15"/>
  </si>
  <si>
    <t>東京国際空港
供給処理施設センター機械設備工事</t>
    <rPh sb="0" eb="2">
      <t>トウキョウ</t>
    </rPh>
    <rPh sb="2" eb="4">
      <t>コクサイ</t>
    </rPh>
    <rPh sb="4" eb="6">
      <t>クウコウ</t>
    </rPh>
    <rPh sb="7" eb="9">
      <t>キョウキュウ</t>
    </rPh>
    <rPh sb="9" eb="11">
      <t>ショリ</t>
    </rPh>
    <rPh sb="11" eb="13">
      <t>シセツ</t>
    </rPh>
    <rPh sb="17" eb="19">
      <t>キカイ</t>
    </rPh>
    <rPh sb="19" eb="21">
      <t>セツビ</t>
    </rPh>
    <rPh sb="21" eb="23">
      <t>コウジ</t>
    </rPh>
    <phoneticPr fontId="3"/>
  </si>
  <si>
    <t>水道施設工事</t>
  </si>
  <si>
    <t>下水設備の更新工事
下水ポンプ39台　等</t>
    <rPh sb="0" eb="2">
      <t>ゲスイ</t>
    </rPh>
    <rPh sb="2" eb="4">
      <t>セツビ</t>
    </rPh>
    <rPh sb="5" eb="7">
      <t>コウシン</t>
    </rPh>
    <rPh sb="7" eb="9">
      <t>コウジ</t>
    </rPh>
    <rPh sb="10" eb="12">
      <t>ゲスイ</t>
    </rPh>
    <rPh sb="19" eb="20">
      <t>トウ</t>
    </rPh>
    <phoneticPr fontId="3"/>
  </si>
  <si>
    <t>東京国際空港
立体駐車場（P3）消火設備工事</t>
    <phoneticPr fontId="3"/>
  </si>
  <si>
    <t>消防施設工事</t>
  </si>
  <si>
    <t>消火設備の更新工事
移動式粉末消火設備　267台　等</t>
    <rPh sb="0" eb="2">
      <t>ショウカ</t>
    </rPh>
    <rPh sb="2" eb="4">
      <t>セツビ</t>
    </rPh>
    <rPh sb="5" eb="7">
      <t>コウシン</t>
    </rPh>
    <rPh sb="7" eb="9">
      <t>コウジ</t>
    </rPh>
    <rPh sb="10" eb="13">
      <t>イドウシキ</t>
    </rPh>
    <rPh sb="13" eb="15">
      <t>フンマツ</t>
    </rPh>
    <rPh sb="15" eb="17">
      <t>ショウカ</t>
    </rPh>
    <rPh sb="17" eb="19">
      <t>セツビ</t>
    </rPh>
    <rPh sb="23" eb="24">
      <t>ダイ</t>
    </rPh>
    <rPh sb="25" eb="26">
      <t>トウ</t>
    </rPh>
    <phoneticPr fontId="3"/>
  </si>
  <si>
    <t>東京国際空港
庁舎監視室外空気調和設備工事</t>
    <phoneticPr fontId="3"/>
  </si>
  <si>
    <t>空気調和設備の更新工事
空冷式パッケージ形空気調和機　13台
空気調和装置動力制御盤　6面　</t>
    <rPh sb="0" eb="2">
      <t>クウキ</t>
    </rPh>
    <rPh sb="2" eb="4">
      <t>チョウワ</t>
    </rPh>
    <rPh sb="4" eb="6">
      <t>セツビ</t>
    </rPh>
    <rPh sb="7" eb="9">
      <t>コウシン</t>
    </rPh>
    <rPh sb="9" eb="11">
      <t>コウジ</t>
    </rPh>
    <rPh sb="12" eb="15">
      <t>クウレイシキ</t>
    </rPh>
    <rPh sb="20" eb="21">
      <t>ケイ</t>
    </rPh>
    <rPh sb="21" eb="23">
      <t>クウキ</t>
    </rPh>
    <rPh sb="23" eb="25">
      <t>チョウワ</t>
    </rPh>
    <rPh sb="25" eb="26">
      <t>キ</t>
    </rPh>
    <rPh sb="29" eb="30">
      <t>ダイ</t>
    </rPh>
    <rPh sb="31" eb="33">
      <t>クウキ</t>
    </rPh>
    <rPh sb="33" eb="35">
      <t>チョウワ</t>
    </rPh>
    <rPh sb="35" eb="37">
      <t>ソウチ</t>
    </rPh>
    <rPh sb="37" eb="39">
      <t>ドウリョク</t>
    </rPh>
    <rPh sb="39" eb="42">
      <t>セイギョバン</t>
    </rPh>
    <rPh sb="44" eb="45">
      <t>メン</t>
    </rPh>
    <phoneticPr fontId="3"/>
  </si>
  <si>
    <t>東京国際空港P３立体駐車場中央監視装置更新工事</t>
    <rPh sb="0" eb="2">
      <t>トウキョウ</t>
    </rPh>
    <rPh sb="2" eb="4">
      <t>コクサイ</t>
    </rPh>
    <rPh sb="4" eb="6">
      <t>クウコウ</t>
    </rPh>
    <rPh sb="8" eb="10">
      <t>リッタイ</t>
    </rPh>
    <rPh sb="10" eb="13">
      <t>チュウシャジョウ</t>
    </rPh>
    <rPh sb="13" eb="15">
      <t>チュウオウ</t>
    </rPh>
    <rPh sb="15" eb="23">
      <t>カンシソウチコウシンコウジ</t>
    </rPh>
    <phoneticPr fontId="3"/>
  </si>
  <si>
    <t>6ヶ月</t>
    <rPh sb="2" eb="3">
      <t>ゲツ</t>
    </rPh>
    <phoneticPr fontId="3"/>
  </si>
  <si>
    <t>電気通信工事</t>
  </si>
  <si>
    <t>中央監視装置　１式</t>
    <rPh sb="0" eb="6">
      <t>チュウオウカンシソウチ</t>
    </rPh>
    <rPh sb="8" eb="9">
      <t>シキ</t>
    </rPh>
    <phoneticPr fontId="3"/>
  </si>
  <si>
    <t>東京国際空港公益共同溝非常電話設備更新改良工事</t>
    <phoneticPr fontId="3"/>
  </si>
  <si>
    <t>非常電話設備　1式</t>
    <rPh sb="0" eb="2">
      <t>ヒジョウ</t>
    </rPh>
    <rPh sb="2" eb="4">
      <t>デンワ</t>
    </rPh>
    <rPh sb="4" eb="6">
      <t>セツビ</t>
    </rPh>
    <rPh sb="8" eb="9">
      <t>シキ</t>
    </rPh>
    <phoneticPr fontId="3"/>
  </si>
  <si>
    <t>成田空港航空安全推進ネットワーク等移設工事</t>
    <rPh sb="0" eb="2">
      <t>ナリタ</t>
    </rPh>
    <rPh sb="2" eb="4">
      <t>クウコウ</t>
    </rPh>
    <rPh sb="4" eb="6">
      <t>コウクウ</t>
    </rPh>
    <rPh sb="6" eb="8">
      <t>アンゼン</t>
    </rPh>
    <rPh sb="8" eb="10">
      <t>スイシン</t>
    </rPh>
    <rPh sb="16" eb="17">
      <t>トウ</t>
    </rPh>
    <rPh sb="17" eb="19">
      <t>イセツ</t>
    </rPh>
    <rPh sb="19" eb="21">
      <t>コウジ</t>
    </rPh>
    <phoneticPr fontId="3"/>
  </si>
  <si>
    <t>4ヶ月</t>
    <rPh sb="2" eb="3">
      <t>ゲツ</t>
    </rPh>
    <phoneticPr fontId="3"/>
  </si>
  <si>
    <t>成田空港において航空安全推進ネットワーク装置の移設及び付帯設備の設置等を行う。</t>
    <rPh sb="0" eb="2">
      <t>ナリタ</t>
    </rPh>
    <rPh sb="2" eb="4">
      <t>クウコウ</t>
    </rPh>
    <rPh sb="8" eb="10">
      <t>コウクウ</t>
    </rPh>
    <rPh sb="10" eb="12">
      <t>アンゼン</t>
    </rPh>
    <rPh sb="12" eb="14">
      <t>スイシン</t>
    </rPh>
    <rPh sb="20" eb="22">
      <t>ソウチ</t>
    </rPh>
    <rPh sb="23" eb="25">
      <t>イセツ</t>
    </rPh>
    <rPh sb="25" eb="26">
      <t>オヨ</t>
    </rPh>
    <rPh sb="27" eb="29">
      <t>フタイ</t>
    </rPh>
    <rPh sb="29" eb="31">
      <t>セツビ</t>
    </rPh>
    <rPh sb="32" eb="34">
      <t>セッチ</t>
    </rPh>
    <rPh sb="34" eb="35">
      <t>トウ</t>
    </rPh>
    <rPh sb="36" eb="37">
      <t>オコナ</t>
    </rPh>
    <phoneticPr fontId="3"/>
  </si>
  <si>
    <t>第3四半期</t>
  </si>
  <si>
    <t>東京国際空港エプロン監視用ITV装置ケーブル撤去工事外１件工事</t>
    <rPh sb="0" eb="2">
      <t>トウキョウ</t>
    </rPh>
    <rPh sb="2" eb="4">
      <t>コクサイ</t>
    </rPh>
    <rPh sb="4" eb="6">
      <t>クウコウ</t>
    </rPh>
    <rPh sb="10" eb="13">
      <t>カンシヨウ</t>
    </rPh>
    <rPh sb="16" eb="18">
      <t>ソウチ</t>
    </rPh>
    <rPh sb="22" eb="24">
      <t>テッキョ</t>
    </rPh>
    <rPh sb="24" eb="26">
      <t>コウジ</t>
    </rPh>
    <rPh sb="26" eb="27">
      <t>ホカ</t>
    </rPh>
    <rPh sb="28" eb="29">
      <t>ケン</t>
    </rPh>
    <rPh sb="29" eb="31">
      <t>コウジ</t>
    </rPh>
    <phoneticPr fontId="3"/>
  </si>
  <si>
    <t>東京都
茨城県</t>
    <rPh sb="0" eb="3">
      <t>トウキョウト</t>
    </rPh>
    <rPh sb="4" eb="7">
      <t>イバラキケン</t>
    </rPh>
    <phoneticPr fontId="3"/>
  </si>
  <si>
    <r>
      <t>東京都大田区</t>
    </r>
    <r>
      <rPr>
        <sz val="7"/>
        <rFont val="HGｺﾞｼｯｸM"/>
        <family val="3"/>
        <charset val="128"/>
      </rPr>
      <t>(東京国際空港)</t>
    </r>
    <r>
      <rPr>
        <sz val="9"/>
        <rFont val="HGｺﾞｼｯｸM"/>
        <family val="3"/>
        <charset val="128"/>
      </rPr>
      <t xml:space="preserve">
茨城県小美玉市</t>
    </r>
    <r>
      <rPr>
        <sz val="7"/>
        <rFont val="HGｺﾞｼｯｸM"/>
        <family val="3"/>
        <charset val="128"/>
      </rPr>
      <t>(百里空港)</t>
    </r>
    <phoneticPr fontId="3"/>
  </si>
  <si>
    <t>東京国際空港における既設埋設管路の切リ回しに伴い関連ケーブルの撤去及び百里空港におけるエプロン監視用ITVカメラ装置の更新工事を行うものである。</t>
    <rPh sb="0" eb="2">
      <t>トウキョウ</t>
    </rPh>
    <rPh sb="2" eb="4">
      <t>コクサイ</t>
    </rPh>
    <rPh sb="4" eb="6">
      <t>クウコウ</t>
    </rPh>
    <rPh sb="10" eb="12">
      <t>キセツ</t>
    </rPh>
    <rPh sb="12" eb="15">
      <t>マイセツカン</t>
    </rPh>
    <rPh sb="15" eb="16">
      <t>ロ</t>
    </rPh>
    <rPh sb="17" eb="18">
      <t>キ</t>
    </rPh>
    <rPh sb="19" eb="20">
      <t>マワ</t>
    </rPh>
    <rPh sb="22" eb="23">
      <t>トモナ</t>
    </rPh>
    <rPh sb="24" eb="26">
      <t>カンレン</t>
    </rPh>
    <rPh sb="31" eb="33">
      <t>テッキョ</t>
    </rPh>
    <rPh sb="33" eb="34">
      <t>オヨ</t>
    </rPh>
    <rPh sb="35" eb="37">
      <t>ヒャクリ</t>
    </rPh>
    <rPh sb="37" eb="39">
      <t>クウコウ</t>
    </rPh>
    <rPh sb="47" eb="50">
      <t>カンシヨウ</t>
    </rPh>
    <rPh sb="56" eb="58">
      <t>ソウチ</t>
    </rPh>
    <rPh sb="59" eb="61">
      <t>コウシン</t>
    </rPh>
    <rPh sb="61" eb="63">
      <t>コウジ</t>
    </rPh>
    <rPh sb="64" eb="65">
      <t>オコナ</t>
    </rPh>
    <phoneticPr fontId="3"/>
  </si>
  <si>
    <t>東京国際空港エプロン監視用ITV装置東側地区更新工事</t>
    <rPh sb="0" eb="2">
      <t>トウキョウ</t>
    </rPh>
    <rPh sb="2" eb="4">
      <t>コクサイ</t>
    </rPh>
    <rPh sb="4" eb="6">
      <t>クウコウ</t>
    </rPh>
    <rPh sb="10" eb="13">
      <t>カンシヨウ</t>
    </rPh>
    <rPh sb="16" eb="18">
      <t>ソウチ</t>
    </rPh>
    <rPh sb="18" eb="20">
      <t>ヒガシガワ</t>
    </rPh>
    <rPh sb="20" eb="22">
      <t>チク</t>
    </rPh>
    <rPh sb="22" eb="24">
      <t>コウシン</t>
    </rPh>
    <rPh sb="24" eb="26">
      <t>コウジ</t>
    </rPh>
    <phoneticPr fontId="3"/>
  </si>
  <si>
    <t>東京都大田区</t>
    <phoneticPr fontId="3"/>
  </si>
  <si>
    <t>エプロン監視用ITVカメラ設置工事　一式
エプロン監視用ITVカメラ撤去工事　一式
ケーブル類　一式</t>
    <rPh sb="4" eb="7">
      <t>カンシヨウ</t>
    </rPh>
    <rPh sb="13" eb="15">
      <t>セッチ</t>
    </rPh>
    <rPh sb="15" eb="17">
      <t>コウジ</t>
    </rPh>
    <rPh sb="18" eb="20">
      <t>イッシキ</t>
    </rPh>
    <rPh sb="34" eb="36">
      <t>テッキョ</t>
    </rPh>
    <rPh sb="46" eb="47">
      <t>ルイ</t>
    </rPh>
    <rPh sb="48" eb="50">
      <t>イッシキ</t>
    </rPh>
    <phoneticPr fontId="3"/>
  </si>
  <si>
    <t>東京国際空港外１空港運航情報業務用機器移設その他工事（第一期）</t>
    <rPh sb="23" eb="24">
      <t>タ</t>
    </rPh>
    <phoneticPr fontId="3"/>
  </si>
  <si>
    <t>東京都
北海道</t>
    <rPh sb="0" eb="3">
      <t>トウキョウト</t>
    </rPh>
    <rPh sb="4" eb="7">
      <t>ホッカイドウ</t>
    </rPh>
    <phoneticPr fontId="3"/>
  </si>
  <si>
    <r>
      <t>東京都大田区</t>
    </r>
    <r>
      <rPr>
        <sz val="7"/>
        <rFont val="HGｺﾞｼｯｸM"/>
        <family val="3"/>
        <charset val="128"/>
      </rPr>
      <t>(東京国際空港)</t>
    </r>
    <r>
      <rPr>
        <sz val="9"/>
        <rFont val="HGｺﾞｼｯｸM"/>
        <family val="3"/>
        <charset val="128"/>
      </rPr>
      <t xml:space="preserve">
北海道千歳市</t>
    </r>
    <r>
      <rPr>
        <sz val="7"/>
        <rFont val="HGｺﾞｼｯｸM"/>
        <family val="3"/>
        <charset val="128"/>
      </rPr>
      <t>(新千歳空港)</t>
    </r>
    <phoneticPr fontId="3"/>
  </si>
  <si>
    <t>5ヶ月</t>
    <rPh sb="2" eb="3">
      <t>ゲツ</t>
    </rPh>
    <phoneticPr fontId="3"/>
  </si>
  <si>
    <t>業務用機器移設工事　一式
ケーブル類　一式</t>
    <rPh sb="0" eb="3">
      <t>ギョウムヨウ</t>
    </rPh>
    <rPh sb="3" eb="5">
      <t>キキ</t>
    </rPh>
    <rPh sb="5" eb="7">
      <t>イセツ</t>
    </rPh>
    <rPh sb="7" eb="9">
      <t>コウジ</t>
    </rPh>
    <rPh sb="10" eb="12">
      <t>イッシキ</t>
    </rPh>
    <rPh sb="17" eb="18">
      <t>ルイ</t>
    </rPh>
    <rPh sb="19" eb="21">
      <t>イッシキ</t>
    </rPh>
    <phoneticPr fontId="3"/>
  </si>
  <si>
    <t>東京航空局</t>
    <rPh sb="0" eb="5">
      <t>トウキョウコウクウキョク</t>
    </rPh>
    <phoneticPr fontId="3"/>
  </si>
  <si>
    <t>東京国際空港場内ネットワーク設置工事（その１）</t>
    <rPh sb="0" eb="2">
      <t>トウキョウ</t>
    </rPh>
    <rPh sb="2" eb="4">
      <t>コクサイ</t>
    </rPh>
    <rPh sb="4" eb="6">
      <t>クウコウ</t>
    </rPh>
    <rPh sb="6" eb="8">
      <t>ジョウナイ</t>
    </rPh>
    <rPh sb="14" eb="16">
      <t>セッチ</t>
    </rPh>
    <rPh sb="16" eb="18">
      <t>コウジ</t>
    </rPh>
    <phoneticPr fontId="3"/>
  </si>
  <si>
    <t>場内光幹線ケーブル更新工事</t>
    <rPh sb="0" eb="2">
      <t>ジョウナイ</t>
    </rPh>
    <rPh sb="2" eb="3">
      <t>ヒカリ</t>
    </rPh>
    <rPh sb="3" eb="5">
      <t>カンセン</t>
    </rPh>
    <rPh sb="9" eb="11">
      <t>コウシン</t>
    </rPh>
    <rPh sb="11" eb="13">
      <t>コウジ</t>
    </rPh>
    <phoneticPr fontId="3"/>
  </si>
  <si>
    <t>横津岳仮設SSR付帯設備設置工事外1件工事</t>
    <phoneticPr fontId="3"/>
  </si>
  <si>
    <t>北海道
秋田県</t>
    <phoneticPr fontId="3"/>
  </si>
  <si>
    <t>北海道亀田郡七飯町
北海道北斗市
北海道函館市
秋田県秋田市</t>
    <phoneticPr fontId="3"/>
  </si>
  <si>
    <t>横津岳仮設SSR設置工事
進入道路補修工事
高山植物移植工事
秋田仮設SSR撤去工事</t>
    <rPh sb="0" eb="3">
      <t>ヨコツダケ</t>
    </rPh>
    <rPh sb="3" eb="5">
      <t>カセツ</t>
    </rPh>
    <rPh sb="8" eb="10">
      <t>セッチ</t>
    </rPh>
    <rPh sb="10" eb="12">
      <t>コウジ</t>
    </rPh>
    <rPh sb="13" eb="15">
      <t>シンニュウ</t>
    </rPh>
    <rPh sb="15" eb="17">
      <t>ドウロ</t>
    </rPh>
    <rPh sb="17" eb="19">
      <t>ホシュウ</t>
    </rPh>
    <rPh sb="19" eb="21">
      <t>コウジ</t>
    </rPh>
    <rPh sb="22" eb="24">
      <t>コウザン</t>
    </rPh>
    <rPh sb="24" eb="26">
      <t>ショクブツ</t>
    </rPh>
    <rPh sb="26" eb="28">
      <t>イショク</t>
    </rPh>
    <rPh sb="28" eb="30">
      <t>コウジ</t>
    </rPh>
    <rPh sb="31" eb="33">
      <t>アキタ</t>
    </rPh>
    <rPh sb="33" eb="35">
      <t>カセツ</t>
    </rPh>
    <rPh sb="38" eb="42">
      <t>テッキョコウジ</t>
    </rPh>
    <phoneticPr fontId="3"/>
  </si>
  <si>
    <t>八丈SSR更新その他工事</t>
    <rPh sb="9" eb="10">
      <t>タ</t>
    </rPh>
    <phoneticPr fontId="3"/>
  </si>
  <si>
    <r>
      <t>東京都八丈島</t>
    </r>
    <r>
      <rPr>
        <sz val="7"/>
        <rFont val="HGｺﾞｼｯｸM"/>
        <family val="3"/>
        <charset val="128"/>
      </rPr>
      <t>(八丈島空港)</t>
    </r>
    <r>
      <rPr>
        <sz val="9"/>
        <rFont val="HGｺﾞｼｯｸM"/>
        <family val="3"/>
        <charset val="128"/>
      </rPr>
      <t xml:space="preserve">
東京都大田区</t>
    </r>
    <r>
      <rPr>
        <sz val="7"/>
        <rFont val="HGｺﾞｼｯｸM"/>
        <family val="3"/>
        <charset val="128"/>
      </rPr>
      <t>(東京国際空港)</t>
    </r>
    <rPh sb="7" eb="10">
      <t>ハチジョウジマ</t>
    </rPh>
    <rPh sb="10" eb="12">
      <t>クウコウ</t>
    </rPh>
    <rPh sb="14" eb="17">
      <t>トウキョウト</t>
    </rPh>
    <rPh sb="17" eb="20">
      <t>オオタク</t>
    </rPh>
    <rPh sb="21" eb="23">
      <t>トウキョウ</t>
    </rPh>
    <rPh sb="23" eb="25">
      <t>コクサイ</t>
    </rPh>
    <rPh sb="25" eb="27">
      <t>クウコウ</t>
    </rPh>
    <phoneticPr fontId="3"/>
  </si>
  <si>
    <t>SSR更新工事
RCAG更新工事
RCM設置工事</t>
    <rPh sb="3" eb="5">
      <t>コウシン</t>
    </rPh>
    <rPh sb="5" eb="7">
      <t>コウジ</t>
    </rPh>
    <rPh sb="12" eb="14">
      <t>コウシン</t>
    </rPh>
    <rPh sb="14" eb="16">
      <t>コウジ</t>
    </rPh>
    <rPh sb="20" eb="22">
      <t>セッチ</t>
    </rPh>
    <rPh sb="22" eb="24">
      <t>コウジ</t>
    </rPh>
    <phoneticPr fontId="3"/>
  </si>
  <si>
    <t>坂戸国際対空通信設備更新工事</t>
    <rPh sb="0" eb="2">
      <t>サカド</t>
    </rPh>
    <rPh sb="2" eb="4">
      <t>コクサイ</t>
    </rPh>
    <rPh sb="4" eb="6">
      <t>タイクウ</t>
    </rPh>
    <rPh sb="6" eb="8">
      <t>ツウシン</t>
    </rPh>
    <rPh sb="8" eb="10">
      <t>セツビ</t>
    </rPh>
    <rPh sb="10" eb="12">
      <t>コウシン</t>
    </rPh>
    <rPh sb="12" eb="14">
      <t>コウジ</t>
    </rPh>
    <phoneticPr fontId="3"/>
  </si>
  <si>
    <t>埼玉県</t>
    <rPh sb="0" eb="3">
      <t>サイタマケン</t>
    </rPh>
    <phoneticPr fontId="3"/>
  </si>
  <si>
    <t>埼玉県鶴ヶ島市</t>
    <phoneticPr fontId="3"/>
  </si>
  <si>
    <t>HF更新工事</t>
    <rPh sb="2" eb="4">
      <t>コウシン</t>
    </rPh>
    <rPh sb="4" eb="6">
      <t>コウジ</t>
    </rPh>
    <phoneticPr fontId="3"/>
  </si>
  <si>
    <t>友部国際対空通信設備更新工事</t>
    <rPh sb="0" eb="2">
      <t>トモベ</t>
    </rPh>
    <rPh sb="2" eb="4">
      <t>コクサイ</t>
    </rPh>
    <rPh sb="4" eb="6">
      <t>タイクウ</t>
    </rPh>
    <rPh sb="6" eb="8">
      <t>ツウシン</t>
    </rPh>
    <rPh sb="8" eb="10">
      <t>セツビ</t>
    </rPh>
    <rPh sb="10" eb="12">
      <t>コウシン</t>
    </rPh>
    <rPh sb="12" eb="14">
      <t>コウジ</t>
    </rPh>
    <phoneticPr fontId="3"/>
  </si>
  <si>
    <t>茨城県</t>
    <rPh sb="0" eb="3">
      <t>イバラキケン</t>
    </rPh>
    <phoneticPr fontId="3"/>
  </si>
  <si>
    <t>茨城県笠間市</t>
    <phoneticPr fontId="3"/>
  </si>
  <si>
    <t>成田国際対空通信設備更新その他工事</t>
    <rPh sb="0" eb="2">
      <t>ナリタ</t>
    </rPh>
    <rPh sb="2" eb="4">
      <t>コクサイ</t>
    </rPh>
    <rPh sb="4" eb="6">
      <t>タイクウ</t>
    </rPh>
    <rPh sb="6" eb="8">
      <t>ツウシン</t>
    </rPh>
    <rPh sb="8" eb="10">
      <t>セツビ</t>
    </rPh>
    <rPh sb="10" eb="12">
      <t>コウシン</t>
    </rPh>
    <rPh sb="14" eb="15">
      <t>タ</t>
    </rPh>
    <rPh sb="15" eb="17">
      <t>コウジ</t>
    </rPh>
    <phoneticPr fontId="3"/>
  </si>
  <si>
    <t>千葉県成田市</t>
    <phoneticPr fontId="3"/>
  </si>
  <si>
    <t>HF更新工事
OPDU端末更新工事</t>
    <rPh sb="2" eb="4">
      <t>コウシン</t>
    </rPh>
    <rPh sb="4" eb="6">
      <t>コウジ</t>
    </rPh>
    <rPh sb="11" eb="13">
      <t>タンマツ</t>
    </rPh>
    <rPh sb="13" eb="15">
      <t>コウシン</t>
    </rPh>
    <rPh sb="15" eb="17">
      <t>コウジ</t>
    </rPh>
    <phoneticPr fontId="3"/>
  </si>
  <si>
    <t>新潟VORTAC更新工事</t>
    <rPh sb="0" eb="2">
      <t>ニイガタ</t>
    </rPh>
    <rPh sb="8" eb="10">
      <t>コウシン</t>
    </rPh>
    <rPh sb="10" eb="12">
      <t>コウジ</t>
    </rPh>
    <phoneticPr fontId="3"/>
  </si>
  <si>
    <t>新潟県</t>
    <rPh sb="0" eb="3">
      <t>ニイガタケン</t>
    </rPh>
    <phoneticPr fontId="3"/>
  </si>
  <si>
    <t>新潟県新潟市</t>
    <phoneticPr fontId="3"/>
  </si>
  <si>
    <t>VOR/DME更新工事</t>
    <rPh sb="7" eb="9">
      <t>コウシン</t>
    </rPh>
    <rPh sb="9" eb="11">
      <t>コウジ</t>
    </rPh>
    <phoneticPr fontId="3"/>
  </si>
  <si>
    <t>青森VOR/DME更新工事</t>
    <rPh sb="0" eb="2">
      <t>アオモリ</t>
    </rPh>
    <rPh sb="9" eb="11">
      <t>コウシン</t>
    </rPh>
    <rPh sb="11" eb="13">
      <t>コウジ</t>
    </rPh>
    <phoneticPr fontId="3"/>
  </si>
  <si>
    <t>青森県青森市</t>
    <rPh sb="0" eb="3">
      <t>アオモリケン</t>
    </rPh>
    <rPh sb="3" eb="6">
      <t>アオモリシ</t>
    </rPh>
    <phoneticPr fontId="3"/>
  </si>
  <si>
    <t>札幌ＴＡＰＳ（仮称）整備その他工事</t>
  </si>
  <si>
    <t>北海道札幌市東区</t>
    <rPh sb="0" eb="3">
      <t>ホッカイドウ</t>
    </rPh>
    <rPh sb="3" eb="6">
      <t>サッポロシ</t>
    </rPh>
    <rPh sb="6" eb="8">
      <t>ヒガシク</t>
    </rPh>
    <phoneticPr fontId="3"/>
  </si>
  <si>
    <t>7ヶ月</t>
    <rPh sb="2" eb="3">
      <t>ゲツ</t>
    </rPh>
    <phoneticPr fontId="3"/>
  </si>
  <si>
    <t>空港管制処理システム、通信制御装置、管制情報表示装置等の設置及び付帯設備の設置</t>
    <phoneticPr fontId="3"/>
  </si>
  <si>
    <t>東京国際空港ＴＤＵネットワーク装置設置その他工事</t>
    <rPh sb="21" eb="22">
      <t>タ</t>
    </rPh>
    <phoneticPr fontId="3"/>
  </si>
  <si>
    <t>管制情報表示装置、無線電話監視制御装置の設置及び遠隔制御回復装置の設置</t>
    <rPh sb="22" eb="23">
      <t>オヨ</t>
    </rPh>
    <phoneticPr fontId="3"/>
  </si>
  <si>
    <t>帯広仮設VOR/DME設置工事</t>
    <phoneticPr fontId="3"/>
  </si>
  <si>
    <t>北海道帯広市</t>
    <rPh sb="0" eb="3">
      <t>ホッカイドウ</t>
    </rPh>
    <rPh sb="3" eb="6">
      <t>オビヒロシ</t>
    </rPh>
    <phoneticPr fontId="3"/>
  </si>
  <si>
    <t>帯広仮設ＶＯＲ／ＤＭＥ装置の設置及びこれに係る付帯設備の設置</t>
    <rPh sb="28" eb="30">
      <t>セッチ</t>
    </rPh>
    <phoneticPr fontId="3"/>
  </si>
  <si>
    <t>八丈島空港LOC／T-DME更新工事</t>
    <rPh sb="14" eb="16">
      <t>コウシン</t>
    </rPh>
    <phoneticPr fontId="3"/>
  </si>
  <si>
    <t>東京都八丈島八丈町</t>
    <rPh sb="0" eb="3">
      <t>トウキョウト</t>
    </rPh>
    <rPh sb="3" eb="6">
      <t>ハチジョウジマ</t>
    </rPh>
    <rPh sb="6" eb="9">
      <t>ハチジョウチョウ</t>
    </rPh>
    <phoneticPr fontId="3"/>
  </si>
  <si>
    <t>八丈島空港ＬＯＣ／Ｔ－ＤＭＥ装置の老朽化に伴う機器更新及びこれに係る付帯設備の設置</t>
    <phoneticPr fontId="3"/>
  </si>
  <si>
    <t>仙台空港RAG空港用ITV装置増設工事</t>
  </si>
  <si>
    <t>宮城県名取市</t>
    <rPh sb="0" eb="3">
      <t>ミヤギケン</t>
    </rPh>
    <rPh sb="3" eb="6">
      <t>ナトリシ</t>
    </rPh>
    <phoneticPr fontId="3"/>
  </si>
  <si>
    <t>ＲＡＧ空港用ＩＴＶ装置の機器増設工事</t>
    <phoneticPr fontId="3"/>
  </si>
  <si>
    <t>成田国際空港非常用管制塔装置展開その他工事</t>
    <rPh sb="18" eb="19">
      <t>タ</t>
    </rPh>
    <phoneticPr fontId="3"/>
  </si>
  <si>
    <t>千葉県成田市</t>
    <rPh sb="0" eb="3">
      <t>チバケン</t>
    </rPh>
    <rPh sb="3" eb="5">
      <t>ナリタ</t>
    </rPh>
    <rPh sb="5" eb="6">
      <t>シ</t>
    </rPh>
    <phoneticPr fontId="3"/>
  </si>
  <si>
    <t>非常用管制塔展開工事1式
付帯設備設置工事1式</t>
    <rPh sb="6" eb="8">
      <t>テンカイ</t>
    </rPh>
    <phoneticPr fontId="3"/>
  </si>
  <si>
    <t>東京国際空港FSC用CCS撤去工事</t>
    <rPh sb="0" eb="2">
      <t>トウキョウ</t>
    </rPh>
    <rPh sb="2" eb="4">
      <t>コクサイ</t>
    </rPh>
    <rPh sb="4" eb="6">
      <t>クウコウ</t>
    </rPh>
    <rPh sb="9" eb="10">
      <t>ヨウ</t>
    </rPh>
    <rPh sb="13" eb="15">
      <t>テッキョ</t>
    </rPh>
    <rPh sb="15" eb="17">
      <t>コウジ</t>
    </rPh>
    <phoneticPr fontId="3"/>
  </si>
  <si>
    <t>FSC用CCS撤去工事</t>
    <rPh sb="3" eb="4">
      <t>ヨウ</t>
    </rPh>
    <rPh sb="7" eb="9">
      <t>テッキョ</t>
    </rPh>
    <rPh sb="9" eb="11">
      <t>コウジ</t>
    </rPh>
    <phoneticPr fontId="3"/>
  </si>
  <si>
    <t>上品山RCAG更新工事</t>
    <phoneticPr fontId="3"/>
  </si>
  <si>
    <t>宮城県石巻市</t>
    <phoneticPr fontId="3"/>
  </si>
  <si>
    <t>RCAG更新工事</t>
    <rPh sb="4" eb="6">
      <t>コウシン</t>
    </rPh>
    <rPh sb="6" eb="8">
      <t>コウジ</t>
    </rPh>
    <phoneticPr fontId="3"/>
  </si>
  <si>
    <t>大子RCAG更新工事</t>
    <phoneticPr fontId="3"/>
  </si>
  <si>
    <t>茨城県大子町</t>
    <rPh sb="3" eb="6">
      <t>ダイゴマチ</t>
    </rPh>
    <phoneticPr fontId="3"/>
  </si>
  <si>
    <t>箱根RCAG更新その他工事</t>
    <rPh sb="10" eb="11">
      <t>タ</t>
    </rPh>
    <phoneticPr fontId="3"/>
  </si>
  <si>
    <t>神奈川県
東京都</t>
    <rPh sb="0" eb="4">
      <t>カナガワケン</t>
    </rPh>
    <rPh sb="5" eb="8">
      <t>トウキョウト</t>
    </rPh>
    <phoneticPr fontId="3"/>
  </si>
  <si>
    <r>
      <t>神奈川県足柄下郡</t>
    </r>
    <r>
      <rPr>
        <sz val="7"/>
        <rFont val="HGｺﾞｼｯｸM"/>
        <family val="3"/>
        <charset val="128"/>
      </rPr>
      <t>(箱根RCAG)</t>
    </r>
    <r>
      <rPr>
        <sz val="9"/>
        <rFont val="HGｺﾞｼｯｸM"/>
        <family val="3"/>
        <charset val="128"/>
      </rPr>
      <t xml:space="preserve">
東京都大田区</t>
    </r>
    <r>
      <rPr>
        <sz val="7"/>
        <rFont val="HGｺﾞｼｯｸM"/>
        <family val="3"/>
        <charset val="128"/>
      </rPr>
      <t>(東京国際空港)</t>
    </r>
    <rPh sb="9" eb="11">
      <t>ハコネ</t>
    </rPh>
    <rPh sb="24" eb="26">
      <t>トウキョウ</t>
    </rPh>
    <rPh sb="26" eb="28">
      <t>コクサイ</t>
    </rPh>
    <rPh sb="28" eb="30">
      <t>クウコウ</t>
    </rPh>
    <phoneticPr fontId="3"/>
  </si>
  <si>
    <t>RCAG更新工事
RCM設置工事</t>
    <rPh sb="4" eb="6">
      <t>コウシン</t>
    </rPh>
    <rPh sb="6" eb="8">
      <t>コウジ</t>
    </rPh>
    <rPh sb="12" eb="14">
      <t>セッチ</t>
    </rPh>
    <rPh sb="14" eb="16">
      <t>コウジ</t>
    </rPh>
    <phoneticPr fontId="3"/>
  </si>
  <si>
    <t>松本RCAG更新その他工事</t>
    <phoneticPr fontId="3"/>
  </si>
  <si>
    <t>長野県</t>
    <rPh sb="0" eb="3">
      <t>ナガノケン</t>
    </rPh>
    <phoneticPr fontId="3"/>
  </si>
  <si>
    <t>長野県塩尻市
長野県松本市</t>
    <phoneticPr fontId="3"/>
  </si>
  <si>
    <t>RCAG更新工事
AEIS更新工事
RCM設置工事</t>
    <rPh sb="4" eb="6">
      <t>コウシン</t>
    </rPh>
    <rPh sb="6" eb="8">
      <t>コウジ</t>
    </rPh>
    <rPh sb="13" eb="15">
      <t>コウシン</t>
    </rPh>
    <rPh sb="15" eb="17">
      <t>コウジ</t>
    </rPh>
    <rPh sb="21" eb="23">
      <t>セッチ</t>
    </rPh>
    <rPh sb="23" eb="25">
      <t>コウジ</t>
    </rPh>
    <phoneticPr fontId="3"/>
  </si>
  <si>
    <t>函館空港事務所</t>
    <rPh sb="0" eb="2">
      <t>ハコダテ</t>
    </rPh>
    <rPh sb="2" eb="4">
      <t>クウコウ</t>
    </rPh>
    <rPh sb="4" eb="7">
      <t>ジムショ</t>
    </rPh>
    <phoneticPr fontId="3"/>
  </si>
  <si>
    <t>函館空港ATIS用対空通信設備更新工事</t>
  </si>
  <si>
    <t>北海道函館市</t>
    <rPh sb="0" eb="3">
      <t>ホッカイドウ</t>
    </rPh>
    <rPh sb="3" eb="6">
      <t>ハコダテシ</t>
    </rPh>
    <phoneticPr fontId="3"/>
  </si>
  <si>
    <t>ＡＴＩＳ用対空通信設備の老朽化に伴う機器更新及びこれに係る付帯設備の設置</t>
    <phoneticPr fontId="3"/>
  </si>
  <si>
    <t>仙台空港事務所</t>
    <rPh sb="0" eb="2">
      <t>センダイ</t>
    </rPh>
    <rPh sb="2" eb="4">
      <t>クウコウ</t>
    </rPh>
    <rPh sb="4" eb="7">
      <t>ジムショ</t>
    </rPh>
    <phoneticPr fontId="3"/>
  </si>
  <si>
    <t>仙台空港対空通信設備更新その他工事</t>
  </si>
  <si>
    <t>対空通信設備及びデジタル録音再生装置の老朽化に伴う機器更新及び付帯設備の設置</t>
    <rPh sb="29" eb="30">
      <t>オヨ</t>
    </rPh>
    <phoneticPr fontId="3"/>
  </si>
  <si>
    <t>新潟空港事務所</t>
    <rPh sb="0" eb="2">
      <t>ニイガタ</t>
    </rPh>
    <rPh sb="2" eb="4">
      <t>クウコウ</t>
    </rPh>
    <rPh sb="4" eb="7">
      <t>ジムショ</t>
    </rPh>
    <phoneticPr fontId="3"/>
  </si>
  <si>
    <t>新潟空港対空通信設備更新工事</t>
  </si>
  <si>
    <t>対空通信設備の老朽化に伴う機器更新</t>
    <phoneticPr fontId="3"/>
  </si>
  <si>
    <t>東京空港事務所</t>
    <rPh sb="0" eb="2">
      <t>トウキョウ</t>
    </rPh>
    <rPh sb="2" eb="4">
      <t>クウコウ</t>
    </rPh>
    <rPh sb="4" eb="7">
      <t>ジムショ</t>
    </rPh>
    <phoneticPr fontId="3"/>
  </si>
  <si>
    <t>八丈島空港RE設置その他工事</t>
  </si>
  <si>
    <t>遠隔制御回復装置の設置</t>
    <phoneticPr fontId="3"/>
  </si>
  <si>
    <t>函館空港飛行場管制模擬装置整備工事</t>
  </si>
  <si>
    <t>飛行場管制模擬装置の設置及び飛行場管制シミュレータの撤去及び付帯設備の設置</t>
    <rPh sb="28" eb="29">
      <t>オヨ</t>
    </rPh>
    <rPh sb="35" eb="37">
      <t>セッチ</t>
    </rPh>
    <phoneticPr fontId="3"/>
  </si>
  <si>
    <t>新潟空港飛行場管制模擬装置整備工事</t>
  </si>
  <si>
    <t>飛行場管制模擬装置の設置及び飛行場管制・ターミナル管制シミュレータの撤去及び付帯設備の設置</t>
    <rPh sb="25" eb="27">
      <t>カンセイ</t>
    </rPh>
    <rPh sb="36" eb="37">
      <t>オヨ</t>
    </rPh>
    <rPh sb="43" eb="45">
      <t>セッチ</t>
    </rPh>
    <phoneticPr fontId="3"/>
  </si>
  <si>
    <t>仙台空港飛行場管制模擬装置整備工事外1件工事</t>
    <phoneticPr fontId="3"/>
  </si>
  <si>
    <t>飛行場管制模擬装置、アダプテーション評価装置等の設置、飛行場管制シミュレータの撤去及び付帯設備の設置</t>
    <rPh sb="22" eb="23">
      <t>トウ</t>
    </rPh>
    <phoneticPr fontId="3"/>
  </si>
  <si>
    <t>八丈島仮設VOR/DME設置工事</t>
    <phoneticPr fontId="3"/>
  </si>
  <si>
    <t>八丈島仮設ＶＯＲ／ＤＭＥ装置の設置及びこれに係る付帯設備の設置</t>
    <rPh sb="0" eb="3">
      <t>ハチジョウジマ</t>
    </rPh>
    <rPh sb="29" eb="31">
      <t>セッチ</t>
    </rPh>
    <phoneticPr fontId="3"/>
  </si>
  <si>
    <t>静岡VOR/DME更新工事</t>
  </si>
  <si>
    <t>静岡県</t>
    <rPh sb="0" eb="3">
      <t>シズオカケン</t>
    </rPh>
    <phoneticPr fontId="3"/>
  </si>
  <si>
    <t>静岡県牧之原市</t>
    <rPh sb="0" eb="3">
      <t>シズオカケン</t>
    </rPh>
    <rPh sb="3" eb="7">
      <t>マキノハラシ</t>
    </rPh>
    <phoneticPr fontId="3"/>
  </si>
  <si>
    <t>静岡ＶＯＲ／ＤＭＥ装置の老朽化に伴う機器更新及びこれに係る付帯設備の設置</t>
    <phoneticPr fontId="3"/>
  </si>
  <si>
    <t>旭川空港ＳＳＲ更新工事</t>
  </si>
  <si>
    <t>北海道上川郡</t>
    <rPh sb="0" eb="3">
      <t>ホッカイドウ</t>
    </rPh>
    <rPh sb="3" eb="6">
      <t>カミカワグン</t>
    </rPh>
    <phoneticPr fontId="3"/>
  </si>
  <si>
    <t>旭川SSR装置の老朽化に伴う機器更新及びこれに係る付帯設備の設置</t>
    <rPh sb="0" eb="2">
      <t>アサヒカワ</t>
    </rPh>
    <phoneticPr fontId="3"/>
  </si>
  <si>
    <t>第3四半期</t>
    <phoneticPr fontId="3"/>
  </si>
  <si>
    <t>新千歳空港CCS設置その他工事外1件工事</t>
  </si>
  <si>
    <t>北海道千歳市</t>
    <rPh sb="0" eb="3">
      <t>ホッカイドウ</t>
    </rPh>
    <rPh sb="3" eb="6">
      <t>チトセシ</t>
    </rPh>
    <phoneticPr fontId="3"/>
  </si>
  <si>
    <t>通信制御装置、無線電話制御監視装置、RAG空港用ITV装置及び付帯設備の設置</t>
    <rPh sb="21" eb="23">
      <t>クウコウ</t>
    </rPh>
    <rPh sb="23" eb="24">
      <t>ヨウ</t>
    </rPh>
    <rPh sb="27" eb="29">
      <t>ソウチ</t>
    </rPh>
    <rPh sb="29" eb="30">
      <t>オヨ</t>
    </rPh>
    <rPh sb="31" eb="35">
      <t>フタイセツビ</t>
    </rPh>
    <phoneticPr fontId="3"/>
  </si>
  <si>
    <t>大島空港RCM設置工事外1件工事</t>
    <rPh sb="11" eb="12">
      <t>ホカ</t>
    </rPh>
    <rPh sb="13" eb="14">
      <t>ケン</t>
    </rPh>
    <rPh sb="14" eb="16">
      <t>コウジ</t>
    </rPh>
    <phoneticPr fontId="3"/>
  </si>
  <si>
    <t>東京都</t>
    <rPh sb="0" eb="2">
      <t>トウキョウ</t>
    </rPh>
    <rPh sb="2" eb="3">
      <t>ト</t>
    </rPh>
    <phoneticPr fontId="3"/>
  </si>
  <si>
    <t>東京都大島町</t>
    <rPh sb="0" eb="3">
      <t>トウキョウト</t>
    </rPh>
    <rPh sb="3" eb="6">
      <t>オオシマチョウ</t>
    </rPh>
    <phoneticPr fontId="3"/>
  </si>
  <si>
    <t>無線電話監視制御装置、遠隔制御回復装置、RAG空港用ITV装置及び付帯設備の設置</t>
    <rPh sb="23" eb="25">
      <t>クウコウ</t>
    </rPh>
    <rPh sb="25" eb="26">
      <t>ヨウ</t>
    </rPh>
    <rPh sb="29" eb="31">
      <t>ソウチ</t>
    </rPh>
    <rPh sb="31" eb="32">
      <t>オヨ</t>
    </rPh>
    <rPh sb="33" eb="37">
      <t>フタイセツビ</t>
    </rPh>
    <rPh sb="38" eb="40">
      <t>セッチ</t>
    </rPh>
    <phoneticPr fontId="3"/>
  </si>
  <si>
    <t>新島空港外2空港RAG空港用ITV装置増設工事</t>
    <rPh sb="0" eb="2">
      <t>ニイジマ</t>
    </rPh>
    <rPh sb="2" eb="4">
      <t>クウコウ</t>
    </rPh>
    <rPh sb="4" eb="5">
      <t>ホカ</t>
    </rPh>
    <rPh sb="6" eb="8">
      <t>クウコウ</t>
    </rPh>
    <rPh sb="11" eb="13">
      <t>クウコウ</t>
    </rPh>
    <rPh sb="13" eb="14">
      <t>ヨウ</t>
    </rPh>
    <rPh sb="17" eb="19">
      <t>ソウチ</t>
    </rPh>
    <rPh sb="19" eb="21">
      <t>ゾウセツ</t>
    </rPh>
    <rPh sb="21" eb="23">
      <t>コウジ</t>
    </rPh>
    <phoneticPr fontId="3"/>
  </si>
  <si>
    <r>
      <t>東京都新島村</t>
    </r>
    <r>
      <rPr>
        <sz val="7"/>
        <rFont val="HGｺﾞｼｯｸM"/>
        <family val="3"/>
        <charset val="128"/>
      </rPr>
      <t>(新島空港)</t>
    </r>
    <r>
      <rPr>
        <sz val="9"/>
        <rFont val="HGｺﾞｼｯｸM"/>
        <family val="3"/>
        <charset val="128"/>
      </rPr>
      <t xml:space="preserve">
東京都神津島村</t>
    </r>
    <r>
      <rPr>
        <sz val="7"/>
        <rFont val="HGｺﾞｼｯｸM"/>
        <family val="3"/>
        <charset val="128"/>
      </rPr>
      <t>(神津島空港)</t>
    </r>
    <r>
      <rPr>
        <sz val="9"/>
        <rFont val="HGｺﾞｼｯｸM"/>
        <family val="3"/>
        <charset val="128"/>
      </rPr>
      <t xml:space="preserve">
東京都三宅村</t>
    </r>
    <r>
      <rPr>
        <sz val="7"/>
        <rFont val="HGｺﾞｼｯｸM"/>
        <family val="3"/>
        <charset val="128"/>
      </rPr>
      <t>(三宅島空港)</t>
    </r>
    <rPh sb="0" eb="3">
      <t>トウキョウト</t>
    </rPh>
    <rPh sb="3" eb="6">
      <t>ニイジマムラ</t>
    </rPh>
    <rPh sb="7" eb="9">
      <t>ニイジマ</t>
    </rPh>
    <rPh sb="9" eb="11">
      <t>クウコウ</t>
    </rPh>
    <rPh sb="13" eb="16">
      <t>トウキョウト</t>
    </rPh>
    <rPh sb="16" eb="20">
      <t>コウヅシマムラ</t>
    </rPh>
    <rPh sb="21" eb="23">
      <t>コウヅ</t>
    </rPh>
    <rPh sb="23" eb="24">
      <t>ジマ</t>
    </rPh>
    <rPh sb="24" eb="26">
      <t>クウコウ</t>
    </rPh>
    <rPh sb="28" eb="30">
      <t>トウキョウ</t>
    </rPh>
    <rPh sb="30" eb="31">
      <t>ト</t>
    </rPh>
    <rPh sb="31" eb="34">
      <t>ミヤケムラ</t>
    </rPh>
    <rPh sb="35" eb="38">
      <t>ミヤケジマ</t>
    </rPh>
    <rPh sb="38" eb="40">
      <t>クウコウ</t>
    </rPh>
    <phoneticPr fontId="3"/>
  </si>
  <si>
    <t>新千歳空港ATIS業務集約整備工事（新千歳空港事務所）</t>
    <rPh sb="0" eb="3">
      <t>シンチトセ</t>
    </rPh>
    <rPh sb="3" eb="5">
      <t>クウコウ</t>
    </rPh>
    <rPh sb="9" eb="11">
      <t>ギョウム</t>
    </rPh>
    <rPh sb="11" eb="13">
      <t>シュウヤク</t>
    </rPh>
    <rPh sb="13" eb="15">
      <t>セイビ</t>
    </rPh>
    <rPh sb="15" eb="17">
      <t>コウジ</t>
    </rPh>
    <rPh sb="18" eb="21">
      <t>シンチトセ</t>
    </rPh>
    <rPh sb="21" eb="23">
      <t>クウコウ</t>
    </rPh>
    <rPh sb="23" eb="26">
      <t>ジムショ</t>
    </rPh>
    <phoneticPr fontId="3"/>
  </si>
  <si>
    <t>新千歳空港ATIS業務集約整備工事</t>
    <rPh sb="0" eb="3">
      <t>シンチトセ</t>
    </rPh>
    <rPh sb="3" eb="5">
      <t>クウコウ</t>
    </rPh>
    <rPh sb="9" eb="11">
      <t>ギョウム</t>
    </rPh>
    <rPh sb="11" eb="13">
      <t>シュウヤク</t>
    </rPh>
    <rPh sb="13" eb="15">
      <t>セイビ</t>
    </rPh>
    <rPh sb="15" eb="17">
      <t>コウジ</t>
    </rPh>
    <phoneticPr fontId="3"/>
  </si>
  <si>
    <t>新千歳空港ATIS業務集約整備工事（東京空港事務所）</t>
    <rPh sb="0" eb="3">
      <t>シンチトセ</t>
    </rPh>
    <rPh sb="3" eb="5">
      <t>クウコウ</t>
    </rPh>
    <rPh sb="9" eb="11">
      <t>ギョウム</t>
    </rPh>
    <rPh sb="11" eb="13">
      <t>シュウヤク</t>
    </rPh>
    <rPh sb="13" eb="15">
      <t>セイビ</t>
    </rPh>
    <rPh sb="15" eb="17">
      <t>コウジ</t>
    </rPh>
    <rPh sb="18" eb="20">
      <t>トウキョウ</t>
    </rPh>
    <rPh sb="20" eb="22">
      <t>クウコウ</t>
    </rPh>
    <rPh sb="22" eb="25">
      <t>ジムショ</t>
    </rPh>
    <phoneticPr fontId="3"/>
  </si>
  <si>
    <t>成田国際空港対空通信設備更新工事</t>
  </si>
  <si>
    <t>A/G更新工事</t>
    <rPh sb="3" eb="5">
      <t>コウシン</t>
    </rPh>
    <rPh sb="5" eb="7">
      <t>コウジ</t>
    </rPh>
    <phoneticPr fontId="3"/>
  </si>
  <si>
    <t>東京国際空港仮設LOC/DME（23ILS）設置工事</t>
    <rPh sb="0" eb="2">
      <t>トウキョウ</t>
    </rPh>
    <rPh sb="2" eb="4">
      <t>コクサイ</t>
    </rPh>
    <rPh sb="4" eb="6">
      <t>クウコウ</t>
    </rPh>
    <rPh sb="6" eb="8">
      <t>カセツ</t>
    </rPh>
    <rPh sb="22" eb="24">
      <t>セッチ</t>
    </rPh>
    <rPh sb="24" eb="26">
      <t>コウジ</t>
    </rPh>
    <phoneticPr fontId="3"/>
  </si>
  <si>
    <t>12ヶ月</t>
    <rPh sb="3" eb="4">
      <t>ゲツ</t>
    </rPh>
    <phoneticPr fontId="3"/>
  </si>
  <si>
    <t>仮設LOC/T-DME設置工事</t>
    <rPh sb="0" eb="2">
      <t>カセツ</t>
    </rPh>
    <rPh sb="11" eb="13">
      <t>セッチ</t>
    </rPh>
    <rPh sb="13" eb="15">
      <t>コウジ</t>
    </rPh>
    <phoneticPr fontId="3"/>
  </si>
  <si>
    <t>第4四半期</t>
  </si>
  <si>
    <t>青森仮設VOR/DME撤去工事</t>
    <rPh sb="0" eb="2">
      <t>アオモリ</t>
    </rPh>
    <rPh sb="2" eb="4">
      <t>カセツ</t>
    </rPh>
    <rPh sb="11" eb="13">
      <t>テッキョ</t>
    </rPh>
    <rPh sb="13" eb="15">
      <t>コウジ</t>
    </rPh>
    <phoneticPr fontId="3"/>
  </si>
  <si>
    <t>仮設VOR/DME撤去工事</t>
    <rPh sb="0" eb="2">
      <t>カセツ</t>
    </rPh>
    <rPh sb="9" eb="11">
      <t>テッキョ</t>
    </rPh>
    <rPh sb="11" eb="13">
      <t>コウジ</t>
    </rPh>
    <phoneticPr fontId="3"/>
  </si>
  <si>
    <t>東京国際空港中央受配電所2号機3,000kVA発電装置設置工事</t>
    <rPh sb="0" eb="2">
      <t>トウキョウ</t>
    </rPh>
    <rPh sb="2" eb="4">
      <t>コクサイ</t>
    </rPh>
    <rPh sb="4" eb="6">
      <t>クウコウ</t>
    </rPh>
    <rPh sb="6" eb="8">
      <t>チュウオウ</t>
    </rPh>
    <rPh sb="8" eb="11">
      <t>ジュハイデン</t>
    </rPh>
    <rPh sb="11" eb="12">
      <t>ショ</t>
    </rPh>
    <rPh sb="13" eb="15">
      <t>ゴウキ</t>
    </rPh>
    <rPh sb="23" eb="25">
      <t>ハツデン</t>
    </rPh>
    <rPh sb="25" eb="27">
      <t>ソウチ</t>
    </rPh>
    <rPh sb="27" eb="29">
      <t>セッチ</t>
    </rPh>
    <rPh sb="29" eb="31">
      <t>コウジ</t>
    </rPh>
    <phoneticPr fontId="3"/>
  </si>
  <si>
    <t>東京国際空港中央受配電所に設置されている3,000kVA発電装置（2号機）の更新工事（設置・撤去）を行うもの。</t>
    <rPh sb="0" eb="2">
      <t>トウキョウ</t>
    </rPh>
    <rPh sb="2" eb="4">
      <t>コクサイ</t>
    </rPh>
    <rPh sb="4" eb="6">
      <t>クウコウ</t>
    </rPh>
    <rPh sb="6" eb="8">
      <t>チュウオウ</t>
    </rPh>
    <rPh sb="8" eb="11">
      <t>ジュハイデン</t>
    </rPh>
    <rPh sb="11" eb="12">
      <t>ショ</t>
    </rPh>
    <rPh sb="13" eb="15">
      <t>セッチ</t>
    </rPh>
    <rPh sb="28" eb="30">
      <t>ハツデン</t>
    </rPh>
    <rPh sb="30" eb="32">
      <t>ソウチ</t>
    </rPh>
    <rPh sb="34" eb="36">
      <t>ゴウキ</t>
    </rPh>
    <rPh sb="38" eb="40">
      <t>コウシン</t>
    </rPh>
    <rPh sb="40" eb="42">
      <t>コウジ</t>
    </rPh>
    <rPh sb="43" eb="45">
      <t>セッチ</t>
    </rPh>
    <rPh sb="46" eb="48">
      <t>テッキョ</t>
    </rPh>
    <rPh sb="50" eb="51">
      <t>オコナ</t>
    </rPh>
    <phoneticPr fontId="3"/>
  </si>
  <si>
    <t>東京航空局</t>
    <phoneticPr fontId="3"/>
  </si>
  <si>
    <t>一般競争</t>
    <phoneticPr fontId="3"/>
  </si>
  <si>
    <t>新潟空港滑走路灯改良その他工事</t>
    <rPh sb="0" eb="2">
      <t>ニイガタ</t>
    </rPh>
    <rPh sb="2" eb="4">
      <t>クウコウ</t>
    </rPh>
    <phoneticPr fontId="3"/>
  </si>
  <si>
    <t>新潟県</t>
    <phoneticPr fontId="3"/>
  </si>
  <si>
    <t>電気工事</t>
  </si>
  <si>
    <t>滑走路灯火　１式
誘導路灯火　１式
ケーブル　１式</t>
    <phoneticPr fontId="3"/>
  </si>
  <si>
    <t>新潟空港滑走路末端灯設置その他工事</t>
    <rPh sb="0" eb="2">
      <t>ニイガタ</t>
    </rPh>
    <rPh sb="2" eb="4">
      <t>クウコウ</t>
    </rPh>
    <rPh sb="4" eb="7">
      <t>カッソウロ</t>
    </rPh>
    <rPh sb="7" eb="9">
      <t>マッタン</t>
    </rPh>
    <rPh sb="9" eb="10">
      <t>ヒ</t>
    </rPh>
    <rPh sb="10" eb="12">
      <t>セッチ</t>
    </rPh>
    <phoneticPr fontId="3"/>
  </si>
  <si>
    <t>進入灯火　１式
滑走路灯火　１式
誘導路灯火　１式
進入角指示灯監視装置　１式
ケーブル　１式</t>
    <rPh sb="0" eb="2">
      <t>シンニュウ</t>
    </rPh>
    <rPh sb="2" eb="4">
      <t>トウカ</t>
    </rPh>
    <rPh sb="6" eb="7">
      <t>シキ</t>
    </rPh>
    <rPh sb="8" eb="11">
      <t>カッソウロ</t>
    </rPh>
    <rPh sb="11" eb="13">
      <t>トウカ</t>
    </rPh>
    <rPh sb="15" eb="16">
      <t>シキ</t>
    </rPh>
    <rPh sb="17" eb="20">
      <t>ユウドウロ</t>
    </rPh>
    <rPh sb="20" eb="22">
      <t>トウカ</t>
    </rPh>
    <rPh sb="24" eb="25">
      <t>シキ</t>
    </rPh>
    <rPh sb="26" eb="28">
      <t>シンニュウ</t>
    </rPh>
    <rPh sb="28" eb="29">
      <t>カク</t>
    </rPh>
    <rPh sb="29" eb="31">
      <t>シジ</t>
    </rPh>
    <rPh sb="31" eb="32">
      <t>トウ</t>
    </rPh>
    <rPh sb="32" eb="34">
      <t>カンシ</t>
    </rPh>
    <rPh sb="34" eb="36">
      <t>ソウチ</t>
    </rPh>
    <rPh sb="38" eb="39">
      <t>シキ</t>
    </rPh>
    <phoneticPr fontId="3"/>
  </si>
  <si>
    <t>新潟空港進入灯設置その他工事</t>
    <rPh sb="0" eb="2">
      <t>ニイガタ</t>
    </rPh>
    <rPh sb="2" eb="4">
      <t>クウコウ</t>
    </rPh>
    <rPh sb="4" eb="6">
      <t>シンニュウ</t>
    </rPh>
    <rPh sb="7" eb="9">
      <t>セッチ</t>
    </rPh>
    <phoneticPr fontId="3"/>
  </si>
  <si>
    <t>進入灯火　１式
ケーブル　１式</t>
    <rPh sb="0" eb="2">
      <t>シンニュウ</t>
    </rPh>
    <rPh sb="2" eb="4">
      <t>トウカ</t>
    </rPh>
    <rPh sb="6" eb="7">
      <t>シキ</t>
    </rPh>
    <phoneticPr fontId="3"/>
  </si>
  <si>
    <t>三沢空港エプロン照明灯設置その他工事</t>
    <rPh sb="0" eb="2">
      <t>ミサワ</t>
    </rPh>
    <rPh sb="2" eb="4">
      <t>クウコウ</t>
    </rPh>
    <rPh sb="8" eb="10">
      <t>ショウメイ</t>
    </rPh>
    <phoneticPr fontId="3"/>
  </si>
  <si>
    <t>青森県</t>
    <rPh sb="0" eb="2">
      <t>アオモリ</t>
    </rPh>
    <rPh sb="2" eb="3">
      <t>ケン</t>
    </rPh>
    <phoneticPr fontId="3"/>
  </si>
  <si>
    <t>エプロン照明灯投光器　１式
ケーブル　１式</t>
    <rPh sb="4" eb="6">
      <t>ショウメイ</t>
    </rPh>
    <rPh sb="6" eb="7">
      <t>ヒ</t>
    </rPh>
    <rPh sb="7" eb="10">
      <t>トウコウキ</t>
    </rPh>
    <rPh sb="12" eb="13">
      <t>シキ</t>
    </rPh>
    <phoneticPr fontId="3"/>
  </si>
  <si>
    <t>三沢空港飛行場灯火電力制御装置設置その他工事</t>
    <rPh sb="0" eb="2">
      <t>ミサワ</t>
    </rPh>
    <rPh sb="2" eb="4">
      <t>クウコウ</t>
    </rPh>
    <rPh sb="4" eb="7">
      <t>ヒコウジョウ</t>
    </rPh>
    <rPh sb="7" eb="9">
      <t>トウカ</t>
    </rPh>
    <rPh sb="9" eb="11">
      <t>デンリョク</t>
    </rPh>
    <rPh sb="11" eb="13">
      <t>セイギョ</t>
    </rPh>
    <rPh sb="13" eb="15">
      <t>ソウチ</t>
    </rPh>
    <rPh sb="15" eb="17">
      <t>セッチ</t>
    </rPh>
    <rPh sb="19" eb="20">
      <t>タ</t>
    </rPh>
    <rPh sb="20" eb="22">
      <t>コウジ</t>
    </rPh>
    <phoneticPr fontId="3"/>
  </si>
  <si>
    <t>飛行場灯火電力制御装置　１式
ケーブル　１式</t>
    <rPh sb="0" eb="3">
      <t>ヒコウジョウ</t>
    </rPh>
    <rPh sb="3" eb="5">
      <t>トウカ</t>
    </rPh>
    <rPh sb="5" eb="7">
      <t>デンリョク</t>
    </rPh>
    <rPh sb="7" eb="9">
      <t>セイギョ</t>
    </rPh>
    <rPh sb="9" eb="11">
      <t>ソウチ</t>
    </rPh>
    <rPh sb="13" eb="14">
      <t>シキ</t>
    </rPh>
    <phoneticPr fontId="3"/>
  </si>
  <si>
    <t>庄内空港電力ケーブル交換工事</t>
    <rPh sb="0" eb="2">
      <t>ショウナイ</t>
    </rPh>
    <rPh sb="2" eb="4">
      <t>クウコウ</t>
    </rPh>
    <rPh sb="4" eb="6">
      <t>デンリョク</t>
    </rPh>
    <rPh sb="10" eb="12">
      <t>コウカン</t>
    </rPh>
    <rPh sb="12" eb="14">
      <t>コウジ</t>
    </rPh>
    <phoneticPr fontId="3"/>
  </si>
  <si>
    <t>山形県</t>
    <rPh sb="0" eb="3">
      <t>ヤマガタケン</t>
    </rPh>
    <phoneticPr fontId="3"/>
  </si>
  <si>
    <t>山形県酒田市</t>
    <rPh sb="0" eb="2">
      <t>ヤマガタ</t>
    </rPh>
    <rPh sb="2" eb="3">
      <t>ケン</t>
    </rPh>
    <rPh sb="3" eb="5">
      <t>サカタ</t>
    </rPh>
    <rPh sb="5" eb="6">
      <t>シ</t>
    </rPh>
    <phoneticPr fontId="3"/>
  </si>
  <si>
    <t>電力ケーブル　１式</t>
    <rPh sb="0" eb="2">
      <t>デンリョク</t>
    </rPh>
    <rPh sb="8" eb="9">
      <t>シキ</t>
    </rPh>
    <phoneticPr fontId="3"/>
  </si>
  <si>
    <t>福島空港電力ケーブル交換工事</t>
    <rPh sb="0" eb="2">
      <t>フクシマ</t>
    </rPh>
    <rPh sb="2" eb="4">
      <t>クウコウ</t>
    </rPh>
    <rPh sb="4" eb="6">
      <t>デンリョク</t>
    </rPh>
    <rPh sb="10" eb="12">
      <t>コウカン</t>
    </rPh>
    <rPh sb="12" eb="14">
      <t>コウジ</t>
    </rPh>
    <phoneticPr fontId="3"/>
  </si>
  <si>
    <t>福島県</t>
    <rPh sb="0" eb="2">
      <t>フクシマ</t>
    </rPh>
    <rPh sb="2" eb="3">
      <t>ケン</t>
    </rPh>
    <phoneticPr fontId="3"/>
  </si>
  <si>
    <t>福島県石川郡玉川村</t>
    <rPh sb="0" eb="2">
      <t>フクシマ</t>
    </rPh>
    <rPh sb="2" eb="3">
      <t>ケン</t>
    </rPh>
    <rPh sb="3" eb="5">
      <t>イシカワ</t>
    </rPh>
    <rPh sb="5" eb="6">
      <t>グン</t>
    </rPh>
    <rPh sb="6" eb="8">
      <t>タマカワ</t>
    </rPh>
    <rPh sb="8" eb="9">
      <t>ムラ</t>
    </rPh>
    <phoneticPr fontId="3"/>
  </si>
  <si>
    <t>新千歳空港A3・B3誘導路中心線灯設置その他工事</t>
    <rPh sb="0" eb="3">
      <t>シンチトセ</t>
    </rPh>
    <rPh sb="3" eb="5">
      <t>クウコウ</t>
    </rPh>
    <rPh sb="13" eb="16">
      <t>チュウシンセン</t>
    </rPh>
    <rPh sb="17" eb="19">
      <t>セッチ</t>
    </rPh>
    <phoneticPr fontId="3"/>
  </si>
  <si>
    <t>北海道千歳市</t>
    <phoneticPr fontId="3"/>
  </si>
  <si>
    <t>新千歳空港電力ケーブル交換工事</t>
    <rPh sb="0" eb="3">
      <t>シンチトセ</t>
    </rPh>
    <rPh sb="3" eb="5">
      <t>クウコウ</t>
    </rPh>
    <rPh sb="5" eb="7">
      <t>デンリョク</t>
    </rPh>
    <rPh sb="11" eb="13">
      <t>コウカン</t>
    </rPh>
    <rPh sb="13" eb="15">
      <t>コウジ</t>
    </rPh>
    <phoneticPr fontId="3"/>
  </si>
  <si>
    <t>稚内空港電力ケーブル交換工事</t>
    <rPh sb="0" eb="2">
      <t>ワッカナイ</t>
    </rPh>
    <rPh sb="2" eb="4">
      <t>クウコウ</t>
    </rPh>
    <rPh sb="4" eb="6">
      <t>デンリョク</t>
    </rPh>
    <rPh sb="10" eb="12">
      <t>コウカン</t>
    </rPh>
    <rPh sb="12" eb="14">
      <t>コウジ</t>
    </rPh>
    <phoneticPr fontId="3"/>
  </si>
  <si>
    <t>北海道稚内市</t>
    <rPh sb="3" eb="5">
      <t>ワッカナイ</t>
    </rPh>
    <phoneticPr fontId="3"/>
  </si>
  <si>
    <t>函館空港電力ケーブル交換工事</t>
    <rPh sb="0" eb="2">
      <t>ハコダテ</t>
    </rPh>
    <rPh sb="2" eb="4">
      <t>クウコウ</t>
    </rPh>
    <rPh sb="4" eb="6">
      <t>デンリョク</t>
    </rPh>
    <rPh sb="10" eb="12">
      <t>コウカン</t>
    </rPh>
    <rPh sb="12" eb="14">
      <t>コウジ</t>
    </rPh>
    <phoneticPr fontId="3"/>
  </si>
  <si>
    <t>北海道函館市</t>
    <rPh sb="3" eb="5">
      <t>ハコダテ</t>
    </rPh>
    <rPh sb="5" eb="6">
      <t>シ</t>
    </rPh>
    <phoneticPr fontId="3"/>
  </si>
  <si>
    <t>丘珠空港エプロン照明灯設置その他工事</t>
    <rPh sb="0" eb="2">
      <t>オカダマ</t>
    </rPh>
    <rPh sb="2" eb="4">
      <t>クウコウ</t>
    </rPh>
    <rPh sb="8" eb="10">
      <t>ショウメイ</t>
    </rPh>
    <rPh sb="11" eb="13">
      <t>セッチ</t>
    </rPh>
    <rPh sb="15" eb="16">
      <t>タ</t>
    </rPh>
    <rPh sb="16" eb="18">
      <t>コウジ</t>
    </rPh>
    <phoneticPr fontId="3"/>
  </si>
  <si>
    <t>北海道札幌市</t>
    <rPh sb="3" eb="5">
      <t>サッポロ</t>
    </rPh>
    <rPh sb="5" eb="6">
      <t>シ</t>
    </rPh>
    <phoneticPr fontId="3"/>
  </si>
  <si>
    <t>エプロン照明灯投光器　１式
誘導路灯火　１式
ケーブル　１式</t>
    <rPh sb="4" eb="6">
      <t>ショウメイ</t>
    </rPh>
    <rPh sb="6" eb="7">
      <t>ヒ</t>
    </rPh>
    <rPh sb="7" eb="10">
      <t>トウコウキ</t>
    </rPh>
    <rPh sb="12" eb="13">
      <t>シキ</t>
    </rPh>
    <rPh sb="14" eb="17">
      <t>ユウドウロ</t>
    </rPh>
    <rPh sb="17" eb="19">
      <t>トウカ</t>
    </rPh>
    <rPh sb="21" eb="22">
      <t>シキ</t>
    </rPh>
    <phoneticPr fontId="3"/>
  </si>
  <si>
    <t>旭川空港電力ケーブル交換工事</t>
    <rPh sb="0" eb="2">
      <t>アサヒカワ</t>
    </rPh>
    <rPh sb="2" eb="4">
      <t>クウコウ</t>
    </rPh>
    <rPh sb="4" eb="6">
      <t>デンリョク</t>
    </rPh>
    <rPh sb="10" eb="12">
      <t>コウカン</t>
    </rPh>
    <rPh sb="12" eb="14">
      <t>コウジ</t>
    </rPh>
    <phoneticPr fontId="3"/>
  </si>
  <si>
    <t>北海道上川郡東神楽町</t>
    <rPh sb="0" eb="3">
      <t>ホッカイドウ</t>
    </rPh>
    <rPh sb="3" eb="5">
      <t>カミカワ</t>
    </rPh>
    <rPh sb="5" eb="6">
      <t>グン</t>
    </rPh>
    <rPh sb="6" eb="9">
      <t>ヒガシカグラ</t>
    </rPh>
    <rPh sb="9" eb="10">
      <t>チョウ</t>
    </rPh>
    <phoneticPr fontId="3"/>
  </si>
  <si>
    <t>東京航空交通管制部瞬時電圧低下補償装置設置その他工事</t>
    <rPh sb="9" eb="11">
      <t>シュンジ</t>
    </rPh>
    <rPh sb="11" eb="13">
      <t>デンアツ</t>
    </rPh>
    <rPh sb="13" eb="15">
      <t>テイカ</t>
    </rPh>
    <rPh sb="15" eb="17">
      <t>ホショウ</t>
    </rPh>
    <rPh sb="17" eb="19">
      <t>ソウチ</t>
    </rPh>
    <rPh sb="19" eb="21">
      <t>セッチ</t>
    </rPh>
    <rPh sb="23" eb="24">
      <t>タ</t>
    </rPh>
    <rPh sb="24" eb="26">
      <t>コウジ</t>
    </rPh>
    <phoneticPr fontId="3"/>
  </si>
  <si>
    <t>埼玉県所沢市</t>
    <rPh sb="0" eb="2">
      <t>サイタマ</t>
    </rPh>
    <rPh sb="2" eb="3">
      <t>ケン</t>
    </rPh>
    <rPh sb="3" eb="5">
      <t>トコロザワ</t>
    </rPh>
    <rPh sb="5" eb="6">
      <t>シ</t>
    </rPh>
    <phoneticPr fontId="3"/>
  </si>
  <si>
    <t>瞬時電圧低下補償装置　１式
受配電盤　１式
ケーブル　１式</t>
    <rPh sb="0" eb="2">
      <t>シュンジ</t>
    </rPh>
    <rPh sb="2" eb="4">
      <t>デンアツ</t>
    </rPh>
    <rPh sb="4" eb="6">
      <t>テイカ</t>
    </rPh>
    <rPh sb="6" eb="8">
      <t>ホショウ</t>
    </rPh>
    <rPh sb="8" eb="10">
      <t>ソウチ</t>
    </rPh>
    <rPh sb="12" eb="13">
      <t>シキ</t>
    </rPh>
    <rPh sb="14" eb="17">
      <t>ジュハイデン</t>
    </rPh>
    <rPh sb="17" eb="18">
      <t>バン</t>
    </rPh>
    <rPh sb="20" eb="21">
      <t>シキ</t>
    </rPh>
    <rPh sb="28" eb="29">
      <t>シキ</t>
    </rPh>
    <phoneticPr fontId="3"/>
  </si>
  <si>
    <t>札幌航空交通管制部瞬時電圧低下補償装置設置その他工事</t>
    <rPh sb="0" eb="2">
      <t>サッポロ</t>
    </rPh>
    <rPh sb="9" eb="11">
      <t>シュンジ</t>
    </rPh>
    <rPh sb="11" eb="13">
      <t>デンアツ</t>
    </rPh>
    <rPh sb="13" eb="15">
      <t>テイカ</t>
    </rPh>
    <rPh sb="15" eb="17">
      <t>ホショウ</t>
    </rPh>
    <rPh sb="17" eb="19">
      <t>ソウチ</t>
    </rPh>
    <rPh sb="19" eb="21">
      <t>セッチ</t>
    </rPh>
    <rPh sb="23" eb="24">
      <t>タ</t>
    </rPh>
    <rPh sb="24" eb="26">
      <t>コウジ</t>
    </rPh>
    <phoneticPr fontId="3"/>
  </si>
  <si>
    <t>北海道札幌市</t>
    <rPh sb="0" eb="3">
      <t>ホッカイドウ</t>
    </rPh>
    <rPh sb="3" eb="5">
      <t>サッポロ</t>
    </rPh>
    <rPh sb="5" eb="6">
      <t>シ</t>
    </rPh>
    <phoneticPr fontId="3"/>
  </si>
  <si>
    <t>東日本地区航空保安用電気施設監視用ＩＴＶ設置工事その２</t>
    <rPh sb="0" eb="3">
      <t>ヒガシニホン</t>
    </rPh>
    <rPh sb="3" eb="5">
      <t>チク</t>
    </rPh>
    <rPh sb="5" eb="7">
      <t>コウクウ</t>
    </rPh>
    <rPh sb="7" eb="9">
      <t>ホアン</t>
    </rPh>
    <rPh sb="9" eb="10">
      <t>ヨウ</t>
    </rPh>
    <rPh sb="10" eb="12">
      <t>デンキ</t>
    </rPh>
    <rPh sb="12" eb="14">
      <t>シセツ</t>
    </rPh>
    <rPh sb="14" eb="17">
      <t>カンシヨウ</t>
    </rPh>
    <rPh sb="20" eb="22">
      <t>セッチ</t>
    </rPh>
    <rPh sb="22" eb="24">
      <t>コウジ</t>
    </rPh>
    <phoneticPr fontId="3"/>
  </si>
  <si>
    <t>東京都
千葉県
新潟県
長野県
静岡県
埼玉県
茨城県</t>
    <rPh sb="0" eb="3">
      <t>トウキョウト</t>
    </rPh>
    <rPh sb="4" eb="6">
      <t>チバ</t>
    </rPh>
    <rPh sb="6" eb="7">
      <t>ケン</t>
    </rPh>
    <rPh sb="8" eb="10">
      <t>ニイガタ</t>
    </rPh>
    <rPh sb="10" eb="11">
      <t>ケン</t>
    </rPh>
    <rPh sb="12" eb="15">
      <t>ナガノケン</t>
    </rPh>
    <rPh sb="16" eb="18">
      <t>シズオカ</t>
    </rPh>
    <rPh sb="18" eb="19">
      <t>ケン</t>
    </rPh>
    <rPh sb="20" eb="23">
      <t>サイタマケン</t>
    </rPh>
    <rPh sb="24" eb="27">
      <t>イバラギケン</t>
    </rPh>
    <phoneticPr fontId="3"/>
  </si>
  <si>
    <r>
      <t>東京都大田区</t>
    </r>
    <r>
      <rPr>
        <sz val="7"/>
        <rFont val="HGｺﾞｼｯｸM"/>
        <family val="3"/>
        <charset val="128"/>
      </rPr>
      <t>(東京国際空港)</t>
    </r>
    <r>
      <rPr>
        <sz val="9"/>
        <rFont val="HGｺﾞｼｯｸM"/>
        <family val="3"/>
        <charset val="128"/>
      </rPr>
      <t xml:space="preserve">
千葉県成田市</t>
    </r>
    <r>
      <rPr>
        <sz val="7"/>
        <rFont val="HGｺﾞｼｯｸM"/>
        <family val="3"/>
        <charset val="128"/>
      </rPr>
      <t>(成田国際空港)</t>
    </r>
    <r>
      <rPr>
        <sz val="9"/>
        <rFont val="HGｺﾞｼｯｸM"/>
        <family val="3"/>
        <charset val="128"/>
      </rPr>
      <t xml:space="preserve">
新潟県新潟市</t>
    </r>
    <r>
      <rPr>
        <sz val="7"/>
        <rFont val="HGｺﾞｼｯｸM"/>
        <family val="3"/>
        <charset val="128"/>
      </rPr>
      <t>(新潟空港)</t>
    </r>
    <r>
      <rPr>
        <sz val="9"/>
        <rFont val="HGｺﾞｼｯｸM"/>
        <family val="3"/>
        <charset val="128"/>
      </rPr>
      <t xml:space="preserve">
長野県松本市</t>
    </r>
    <r>
      <rPr>
        <sz val="7"/>
        <rFont val="HGｺﾞｼｯｸM"/>
        <family val="3"/>
        <charset val="128"/>
      </rPr>
      <t>(松本空港)</t>
    </r>
    <r>
      <rPr>
        <sz val="9"/>
        <rFont val="HGｺﾞｼｯｸM"/>
        <family val="3"/>
        <charset val="128"/>
      </rPr>
      <t xml:space="preserve">
静岡県牧之原市</t>
    </r>
    <r>
      <rPr>
        <sz val="7"/>
        <rFont val="HGｺﾞｼｯｸM"/>
        <family val="3"/>
        <charset val="128"/>
      </rPr>
      <t>(静岡空港)</t>
    </r>
    <r>
      <rPr>
        <sz val="9"/>
        <rFont val="HGｺﾞｼｯｸM"/>
        <family val="3"/>
        <charset val="128"/>
      </rPr>
      <t xml:space="preserve">
東京都大島町</t>
    </r>
    <r>
      <rPr>
        <sz val="7"/>
        <rFont val="HGｺﾞｼｯｸM"/>
        <family val="3"/>
        <charset val="128"/>
      </rPr>
      <t>(大島空港)</t>
    </r>
    <r>
      <rPr>
        <sz val="9"/>
        <rFont val="HGｺﾞｼｯｸM"/>
        <family val="3"/>
        <charset val="128"/>
      </rPr>
      <t xml:space="preserve">
東京都八丈町</t>
    </r>
    <r>
      <rPr>
        <sz val="7"/>
        <rFont val="HGｺﾞｼｯｸM"/>
        <family val="3"/>
        <charset val="128"/>
      </rPr>
      <t>(八丈島空港)</t>
    </r>
    <r>
      <rPr>
        <sz val="9"/>
        <rFont val="HGｺﾞｼｯｸM"/>
        <family val="3"/>
        <charset val="128"/>
      </rPr>
      <t xml:space="preserve">
茨城県小美玉市</t>
    </r>
    <r>
      <rPr>
        <sz val="7"/>
        <rFont val="HGｺﾞｼｯｸM"/>
        <family val="3"/>
        <charset val="128"/>
      </rPr>
      <t>(百里空港)</t>
    </r>
    <r>
      <rPr>
        <sz val="9"/>
        <rFont val="HGｺﾞｼｯｸM"/>
        <family val="3"/>
        <charset val="128"/>
      </rPr>
      <t xml:space="preserve">
埼玉県所沢市</t>
    </r>
    <r>
      <rPr>
        <sz val="6"/>
        <rFont val="HGｺﾞｼｯｸM"/>
        <family val="3"/>
        <charset val="128"/>
      </rPr>
      <t>(東京航空交通管制部)</t>
    </r>
    <r>
      <rPr>
        <sz val="9"/>
        <rFont val="HGｺﾞｼｯｸM"/>
        <family val="3"/>
        <charset val="128"/>
      </rPr>
      <t xml:space="preserve">
</t>
    </r>
    <r>
      <rPr>
        <sz val="7"/>
        <rFont val="HGｺﾞｼｯｸM"/>
        <family val="3"/>
        <charset val="128"/>
      </rPr>
      <t>茨城県常陸太田市</t>
    </r>
    <r>
      <rPr>
        <sz val="6"/>
        <rFont val="HGｺﾞｼｯｸM"/>
        <family val="3"/>
        <charset val="128"/>
      </rPr>
      <t>(性能評価センター)</t>
    </r>
    <rPh sb="30" eb="32">
      <t>ニイガタ</t>
    </rPh>
    <rPh sb="32" eb="33">
      <t>ケン</t>
    </rPh>
    <phoneticPr fontId="3"/>
  </si>
  <si>
    <t>航空保安用電気施設監視用ITV　１式
ケーブル　１式</t>
    <phoneticPr fontId="3"/>
  </si>
  <si>
    <t>東京国際空港Ａ滑走路進入灯改良その他工事</t>
    <rPh sb="0" eb="2">
      <t>トウキョウ</t>
    </rPh>
    <rPh sb="2" eb="4">
      <t>コクサイ</t>
    </rPh>
    <rPh sb="4" eb="6">
      <t>クウコウ</t>
    </rPh>
    <rPh sb="7" eb="10">
      <t>カッソウロ</t>
    </rPh>
    <rPh sb="10" eb="13">
      <t>シンニュウトウ</t>
    </rPh>
    <rPh sb="13" eb="15">
      <t>カイリョウ</t>
    </rPh>
    <rPh sb="17" eb="18">
      <t>タ</t>
    </rPh>
    <rPh sb="18" eb="20">
      <t>コウジ</t>
    </rPh>
    <phoneticPr fontId="3"/>
  </si>
  <si>
    <t>進入灯火設置　　　　１式
ケーブル布設　　　　１式
エプロン照明灯撤去　１式
ケーブル撤去　　　　１式</t>
    <rPh sb="0" eb="4">
      <t>シンニュウトウカ</t>
    </rPh>
    <rPh sb="4" eb="6">
      <t>セッチ</t>
    </rPh>
    <rPh sb="11" eb="12">
      <t>シキ</t>
    </rPh>
    <rPh sb="17" eb="19">
      <t>フセツ</t>
    </rPh>
    <rPh sb="24" eb="25">
      <t>シキ</t>
    </rPh>
    <rPh sb="30" eb="33">
      <t>ショウメイトウ</t>
    </rPh>
    <rPh sb="33" eb="35">
      <t>テッキョ</t>
    </rPh>
    <rPh sb="37" eb="38">
      <t>シキ</t>
    </rPh>
    <rPh sb="43" eb="45">
      <t>テッキョ</t>
    </rPh>
    <rPh sb="50" eb="51">
      <t>シキ</t>
    </rPh>
    <phoneticPr fontId="3"/>
  </si>
  <si>
    <t>東京国際空港誘導案内灯改良工事</t>
    <rPh sb="0" eb="2">
      <t>トウキョウ</t>
    </rPh>
    <rPh sb="2" eb="6">
      <t>コクサイクウコウ</t>
    </rPh>
    <rPh sb="6" eb="11">
      <t>ユウドウアンナイトウ</t>
    </rPh>
    <rPh sb="11" eb="13">
      <t>カイリョウ</t>
    </rPh>
    <rPh sb="13" eb="15">
      <t>コウジ</t>
    </rPh>
    <phoneticPr fontId="3"/>
  </si>
  <si>
    <t>誘導案内灯パネル交換　１式</t>
    <rPh sb="0" eb="2">
      <t>ユウドウ</t>
    </rPh>
    <rPh sb="2" eb="5">
      <t>アンナイトウ</t>
    </rPh>
    <rPh sb="8" eb="10">
      <t>コウカン</t>
    </rPh>
    <rPh sb="12" eb="13">
      <t>シキ</t>
    </rPh>
    <phoneticPr fontId="3"/>
  </si>
  <si>
    <t>成田国際空港電力ケーブル交換工事</t>
    <rPh sb="0" eb="2">
      <t>ナリタ</t>
    </rPh>
    <rPh sb="2" eb="4">
      <t>コクサイ</t>
    </rPh>
    <rPh sb="4" eb="6">
      <t>クウコウ</t>
    </rPh>
    <rPh sb="6" eb="8">
      <t>デンリョク</t>
    </rPh>
    <rPh sb="12" eb="14">
      <t>コウカン</t>
    </rPh>
    <rPh sb="14" eb="16">
      <t>コウジ</t>
    </rPh>
    <phoneticPr fontId="3"/>
  </si>
  <si>
    <t>東京航空局</t>
    <rPh sb="0" eb="2">
      <t>トウキョウ</t>
    </rPh>
    <rPh sb="2" eb="4">
      <t>コウクウ</t>
    </rPh>
    <rPh sb="4" eb="5">
      <t>キョク</t>
    </rPh>
    <phoneticPr fontId="3"/>
  </si>
  <si>
    <t>鵡川ＶＯＲ／ＤＭＥ局舎改修工事</t>
    <phoneticPr fontId="3"/>
  </si>
  <si>
    <t>北海道勇払郡むかわ町</t>
    <phoneticPr fontId="3"/>
  </si>
  <si>
    <t>建築工事</t>
  </si>
  <si>
    <t xml:space="preserve">構造：RC造 平屋建 建築面積　153.42㎡／延べ面積　153.42㎡
外壁改修工事、塗装改修工事
</t>
    <rPh sb="0" eb="2">
      <t>コウゾウ</t>
    </rPh>
    <rPh sb="7" eb="9">
      <t>ヒラヤ</t>
    </rPh>
    <rPh sb="37" eb="39">
      <t>ガイヘキ</t>
    </rPh>
    <rPh sb="39" eb="41">
      <t>カイシュウ</t>
    </rPh>
    <rPh sb="41" eb="43">
      <t>コウジ</t>
    </rPh>
    <rPh sb="44" eb="46">
      <t>トソウ</t>
    </rPh>
    <rPh sb="46" eb="48">
      <t>カイシュウ</t>
    </rPh>
    <rPh sb="48" eb="50">
      <t>コウジ</t>
    </rPh>
    <phoneticPr fontId="3"/>
  </si>
  <si>
    <t>女満別空港出張所管制塔改修工事</t>
    <phoneticPr fontId="3"/>
  </si>
  <si>
    <t>北海道網走郡大空町</t>
    <rPh sb="0" eb="3">
      <t>ホッカイドウ</t>
    </rPh>
    <rPh sb="3" eb="6">
      <t>アバシリグン</t>
    </rPh>
    <rPh sb="6" eb="9">
      <t>オオゾラチョウ</t>
    </rPh>
    <phoneticPr fontId="3"/>
  </si>
  <si>
    <t>構造：RC造 4階建 建築面積：138.09ｍ2 延べ面積：390.78ｍ2
外壁改修・建具改修・内装改修一式、電気設備一式、機械設備一式</t>
    <rPh sb="0" eb="2">
      <t>コウゾウ</t>
    </rPh>
    <rPh sb="5" eb="6">
      <t>ゾウ</t>
    </rPh>
    <rPh sb="8" eb="9">
      <t>カイ</t>
    </rPh>
    <rPh sb="9" eb="10">
      <t>タ</t>
    </rPh>
    <rPh sb="11" eb="13">
      <t>ケンチク</t>
    </rPh>
    <rPh sb="13" eb="15">
      <t>メンセキ</t>
    </rPh>
    <rPh sb="25" eb="26">
      <t>ノベ</t>
    </rPh>
    <rPh sb="27" eb="29">
      <t>メンセキ</t>
    </rPh>
    <rPh sb="39" eb="41">
      <t>ガイヘキ</t>
    </rPh>
    <rPh sb="41" eb="43">
      <t>カイシュウ</t>
    </rPh>
    <rPh sb="44" eb="46">
      <t>タテグ</t>
    </rPh>
    <rPh sb="46" eb="48">
      <t>カイシュウ</t>
    </rPh>
    <rPh sb="49" eb="51">
      <t>ナイソウ</t>
    </rPh>
    <rPh sb="51" eb="53">
      <t>カイシュウ</t>
    </rPh>
    <rPh sb="53" eb="55">
      <t>イッシキ</t>
    </rPh>
    <rPh sb="56" eb="58">
      <t>デンキ</t>
    </rPh>
    <rPh sb="58" eb="60">
      <t>セツビ</t>
    </rPh>
    <rPh sb="60" eb="62">
      <t>イッシキ</t>
    </rPh>
    <rPh sb="63" eb="65">
      <t>キカイ</t>
    </rPh>
    <rPh sb="65" eb="67">
      <t>セツビ</t>
    </rPh>
    <rPh sb="67" eb="69">
      <t>イッシキ</t>
    </rPh>
    <phoneticPr fontId="3"/>
  </si>
  <si>
    <t>丘珠空港自動化トラクタ車庫新築工事</t>
    <phoneticPr fontId="3"/>
  </si>
  <si>
    <t>北海道札幌市</t>
    <rPh sb="0" eb="3">
      <t>ホッカイドウ</t>
    </rPh>
    <rPh sb="3" eb="6">
      <t>サッポロシ</t>
    </rPh>
    <phoneticPr fontId="3"/>
  </si>
  <si>
    <t>（トラクタ車庫）
構造：木造　平屋建　建築面積：231.86㎡/延床面積：231.86㎡
建築工事一式、外構工事一式、電気設備工事一式、機械設備工事一式</t>
    <rPh sb="5" eb="7">
      <t>シャコ</t>
    </rPh>
    <rPh sb="9" eb="11">
      <t>コウゾウ</t>
    </rPh>
    <rPh sb="12" eb="14">
      <t>モクゾウ</t>
    </rPh>
    <rPh sb="15" eb="17">
      <t>ヒラヤ</t>
    </rPh>
    <rPh sb="17" eb="18">
      <t>ダ</t>
    </rPh>
    <rPh sb="19" eb="21">
      <t>ケンチク</t>
    </rPh>
    <rPh sb="21" eb="23">
      <t>メンセキ</t>
    </rPh>
    <rPh sb="32" eb="33">
      <t>ノベ</t>
    </rPh>
    <rPh sb="33" eb="36">
      <t>ユカメンセキ</t>
    </rPh>
    <phoneticPr fontId="3"/>
  </si>
  <si>
    <t>青森ＶＯＲ／ＤＭＥ局舎その他改修工事</t>
    <phoneticPr fontId="3"/>
  </si>
  <si>
    <t>青森県青森市</t>
    <phoneticPr fontId="3"/>
  </si>
  <si>
    <t>（局舎）
構造：RC造　平屋建　建築面積147.78㎡/延床面積144.00㎡
塗装改修工事
（カウンターポイズ）
構造：S造　建築面積983.73㎡/半径35.10ｍ
排雪孔設置、注意喚起設置、塗装改修工事</t>
    <rPh sb="5" eb="7">
      <t>コウゾウ</t>
    </rPh>
    <rPh sb="10" eb="11">
      <t>ゾウ</t>
    </rPh>
    <rPh sb="12" eb="14">
      <t>ヒラヤ</t>
    </rPh>
    <rPh sb="14" eb="15">
      <t>ケン</t>
    </rPh>
    <rPh sb="16" eb="18">
      <t>ケンチク</t>
    </rPh>
    <rPh sb="18" eb="20">
      <t>メンセキ</t>
    </rPh>
    <rPh sb="28" eb="29">
      <t>ノ</t>
    </rPh>
    <rPh sb="29" eb="32">
      <t>ユカメンセキ</t>
    </rPh>
    <rPh sb="40" eb="42">
      <t>トソウ</t>
    </rPh>
    <rPh sb="76" eb="78">
      <t>ハンケイ</t>
    </rPh>
    <phoneticPr fontId="3"/>
  </si>
  <si>
    <t>石巻航空路レーダー事務所基地局舎外1棟解体工事</t>
    <rPh sb="0" eb="5">
      <t>イシノマキコウクウロ</t>
    </rPh>
    <rPh sb="9" eb="17">
      <t>ジムショキチキョクシャホカ</t>
    </rPh>
    <rPh sb="18" eb="19">
      <t>トウ</t>
    </rPh>
    <rPh sb="19" eb="23">
      <t>カイタイコウジ</t>
    </rPh>
    <phoneticPr fontId="3"/>
  </si>
  <si>
    <t>宮城県</t>
    <rPh sb="0" eb="2">
      <t>ミヤギ</t>
    </rPh>
    <rPh sb="2" eb="3">
      <t>ケン</t>
    </rPh>
    <phoneticPr fontId="3"/>
  </si>
  <si>
    <t>宮城県石巻市</t>
    <rPh sb="0" eb="2">
      <t>ミヤギ</t>
    </rPh>
    <rPh sb="2" eb="3">
      <t>ケン</t>
    </rPh>
    <rPh sb="3" eb="5">
      <t>イシノマキ</t>
    </rPh>
    <rPh sb="5" eb="6">
      <t>シ</t>
    </rPh>
    <phoneticPr fontId="3"/>
  </si>
  <si>
    <t>（基地局舎）
構造：RC造 平屋建 建築面積：510.46㎡/延べ面積　495.45㎡
解体工事
（電源局舎）
構造：RC造 平屋建 建築面積：261.65㎡/延べ面積　261.65㎡
解体工事</t>
    <rPh sb="7" eb="9">
      <t>コウゾウ</t>
    </rPh>
    <rPh sb="93" eb="97">
      <t>カイタイコウジ</t>
    </rPh>
    <phoneticPr fontId="3"/>
  </si>
  <si>
    <t>松本空港出張所庁舎改修工事</t>
    <phoneticPr fontId="3"/>
  </si>
  <si>
    <t>長野県松本市</t>
    <rPh sb="0" eb="3">
      <t>ナガノケン</t>
    </rPh>
    <rPh sb="3" eb="6">
      <t>マツモトシ</t>
    </rPh>
    <phoneticPr fontId="3"/>
  </si>
  <si>
    <t xml:space="preserve">構造：RC造 6階建 建築面積　520.52㎡／延べ面積　1450.00㎡
防水改修工事、建具改修工事、塗装改修工事、外構改修工事
</t>
    <rPh sb="0" eb="2">
      <t>コウゾウ</t>
    </rPh>
    <rPh sb="38" eb="42">
      <t>ボウスイカイシュウ</t>
    </rPh>
    <rPh sb="42" eb="44">
      <t>コウジ</t>
    </rPh>
    <rPh sb="45" eb="49">
      <t>タテグカイシュウ</t>
    </rPh>
    <rPh sb="49" eb="51">
      <t>コウジ</t>
    </rPh>
    <rPh sb="52" eb="58">
      <t>トソウカイシュウコウジ</t>
    </rPh>
    <rPh sb="59" eb="63">
      <t>ガイコウカイシュウ</t>
    </rPh>
    <rPh sb="63" eb="65">
      <t>コウジ</t>
    </rPh>
    <phoneticPr fontId="3"/>
  </si>
  <si>
    <t>東京国際空港ＶＯＲ／ＤＭＥ局舎新築工事</t>
    <rPh sb="0" eb="6">
      <t>トウキョウコクサイクウコウ</t>
    </rPh>
    <rPh sb="13" eb="15">
      <t>キョクシャ</t>
    </rPh>
    <rPh sb="15" eb="17">
      <t>シンチク</t>
    </rPh>
    <rPh sb="17" eb="19">
      <t>コウジ</t>
    </rPh>
    <phoneticPr fontId="3"/>
  </si>
  <si>
    <t>（局舎）
構造：S造 平屋建　建築面積：224㎡
建築工事一式、外構工事一式、電気設備工事一式、機械設備工事一式</t>
    <rPh sb="1" eb="3">
      <t>キョクシャ</t>
    </rPh>
    <rPh sb="5" eb="7">
      <t>コウゾウ</t>
    </rPh>
    <rPh sb="9" eb="10">
      <t>ゾウ</t>
    </rPh>
    <rPh sb="11" eb="13">
      <t>ヒラヤ</t>
    </rPh>
    <rPh sb="13" eb="14">
      <t>タ</t>
    </rPh>
    <rPh sb="15" eb="17">
      <t>ケンチク</t>
    </rPh>
    <rPh sb="17" eb="19">
      <t>メンセキ</t>
    </rPh>
    <phoneticPr fontId="3"/>
  </si>
  <si>
    <t>東京国際空港可搬型電源設備保管庫新築工事</t>
    <rPh sb="0" eb="20">
      <t>トウキョウコクサイクウコウカハンガタデンゲンセツビホカンコシンチクコウジ</t>
    </rPh>
    <phoneticPr fontId="3"/>
  </si>
  <si>
    <t>（可搬型電源設備保管庫）
構造：RC造 平屋建　建築面積：442㎡
建築工事一式、電気設備工事一式、機械設備工事一式</t>
    <rPh sb="1" eb="3">
      <t>カハン</t>
    </rPh>
    <rPh sb="3" eb="4">
      <t>ガタ</t>
    </rPh>
    <rPh sb="4" eb="6">
      <t>デンゲン</t>
    </rPh>
    <rPh sb="6" eb="8">
      <t>セツビ</t>
    </rPh>
    <rPh sb="8" eb="11">
      <t>ホカンコ</t>
    </rPh>
    <rPh sb="13" eb="15">
      <t>コウゾウ</t>
    </rPh>
    <rPh sb="18" eb="19">
      <t>ゾウ</t>
    </rPh>
    <rPh sb="20" eb="22">
      <t>ヒラヤ</t>
    </rPh>
    <rPh sb="22" eb="23">
      <t>タ</t>
    </rPh>
    <rPh sb="24" eb="26">
      <t>ケンチク</t>
    </rPh>
    <rPh sb="26" eb="28">
      <t>メンセキ</t>
    </rPh>
    <rPh sb="34" eb="36">
      <t>ケンチク</t>
    </rPh>
    <rPh sb="36" eb="38">
      <t>コウジ</t>
    </rPh>
    <rPh sb="38" eb="40">
      <t>イッシキ</t>
    </rPh>
    <rPh sb="41" eb="43">
      <t>デンキ</t>
    </rPh>
    <rPh sb="43" eb="45">
      <t>セツビ</t>
    </rPh>
    <rPh sb="45" eb="47">
      <t>コウジ</t>
    </rPh>
    <rPh sb="47" eb="49">
      <t>イッシキ</t>
    </rPh>
    <rPh sb="50" eb="52">
      <t>キカイ</t>
    </rPh>
    <rPh sb="52" eb="54">
      <t>セツビ</t>
    </rPh>
    <rPh sb="54" eb="56">
      <t>コウジ</t>
    </rPh>
    <rPh sb="56" eb="58">
      <t>イッシキ</t>
    </rPh>
    <phoneticPr fontId="3"/>
  </si>
  <si>
    <t>東京国際空港第1RX局舎その他新築工事</t>
    <rPh sb="0" eb="6">
      <t>トウキョウコクサイクウコウ</t>
    </rPh>
    <rPh sb="6" eb="7">
      <t>ダイ</t>
    </rPh>
    <rPh sb="10" eb="12">
      <t>キョクシャ</t>
    </rPh>
    <rPh sb="14" eb="15">
      <t>タ</t>
    </rPh>
    <rPh sb="15" eb="19">
      <t>シンチクコウジ</t>
    </rPh>
    <phoneticPr fontId="3"/>
  </si>
  <si>
    <t>（第１RX局舎）
構造：RC造　2階建　建築面積：約150㎡／延床面積約300㎡
建築工事一式、外構工事一式、電気設備工事一式、機械設備工事一式
（第１RX鉄塔）
構造：S造（局舎・鉄塔一体）　高さ：約45m
建築工事一式</t>
    <rPh sb="9" eb="11">
      <t>コウゾウ</t>
    </rPh>
    <rPh sb="82" eb="84">
      <t>コウゾウ</t>
    </rPh>
    <phoneticPr fontId="3"/>
  </si>
  <si>
    <t>大島ＶＯＲＴＡＣ局舎その他改修工事</t>
    <phoneticPr fontId="3"/>
  </si>
  <si>
    <t>東京都大島町</t>
    <phoneticPr fontId="3"/>
  </si>
  <si>
    <t>構造：RC造　平屋建　建築面積162.3㎡/延床面積162.8㎡
内部改修工事、外壁改修工事、耐震改修工事、電気設備工事一式、機械設備工事一式、外構フェンス改修</t>
    <rPh sb="0" eb="2">
      <t>コウゾウ</t>
    </rPh>
    <rPh sb="5" eb="6">
      <t>ゾウ</t>
    </rPh>
    <rPh sb="7" eb="9">
      <t>ヒラヤ</t>
    </rPh>
    <rPh sb="9" eb="10">
      <t>ケン</t>
    </rPh>
    <rPh sb="11" eb="13">
      <t>ケンチク</t>
    </rPh>
    <rPh sb="13" eb="15">
      <t>メンセキ</t>
    </rPh>
    <rPh sb="22" eb="23">
      <t>ノ</t>
    </rPh>
    <rPh sb="23" eb="26">
      <t>ユカメンセキ</t>
    </rPh>
    <rPh sb="33" eb="35">
      <t>ナイブ</t>
    </rPh>
    <rPh sb="35" eb="39">
      <t>カイシュウコウジ</t>
    </rPh>
    <rPh sb="40" eb="42">
      <t>ガイヘキ</t>
    </rPh>
    <rPh sb="42" eb="44">
      <t>カイシュウ</t>
    </rPh>
    <rPh sb="44" eb="46">
      <t>コウジ</t>
    </rPh>
    <rPh sb="47" eb="49">
      <t>タイシン</t>
    </rPh>
    <rPh sb="49" eb="51">
      <t>カイシュウ</t>
    </rPh>
    <rPh sb="51" eb="53">
      <t>コウジ</t>
    </rPh>
    <rPh sb="54" eb="58">
      <t>デンキセツビ</t>
    </rPh>
    <rPh sb="58" eb="60">
      <t>コウジ</t>
    </rPh>
    <rPh sb="60" eb="62">
      <t>イッシキ</t>
    </rPh>
    <rPh sb="63" eb="65">
      <t>キカイ</t>
    </rPh>
    <rPh sb="65" eb="67">
      <t>セツビ</t>
    </rPh>
    <rPh sb="67" eb="69">
      <t>コウジ</t>
    </rPh>
    <rPh sb="69" eb="71">
      <t>イッシキ</t>
    </rPh>
    <rPh sb="72" eb="74">
      <t>ガイコウ</t>
    </rPh>
    <rPh sb="78" eb="80">
      <t>カイシュウ</t>
    </rPh>
    <phoneticPr fontId="3"/>
  </si>
  <si>
    <t>東京国際空港給水塔解体工事</t>
  </si>
  <si>
    <t>3ヶ月</t>
    <rPh sb="2" eb="3">
      <t>ゲツ</t>
    </rPh>
    <phoneticPr fontId="3"/>
  </si>
  <si>
    <t>（給水塔）
構造:S造 平屋建 高さ:29.436ｍ
工作物解体工事、外構撤去工事、整地工事</t>
    <rPh sb="1" eb="3">
      <t>キュウスイ</t>
    </rPh>
    <rPh sb="3" eb="4">
      <t>トウ</t>
    </rPh>
    <rPh sb="6" eb="8">
      <t>コウゾウ</t>
    </rPh>
    <rPh sb="10" eb="11">
      <t>ゾウ</t>
    </rPh>
    <rPh sb="12" eb="14">
      <t>ヒラヤ</t>
    </rPh>
    <rPh sb="14" eb="15">
      <t>ダテ</t>
    </rPh>
    <rPh sb="16" eb="17">
      <t>タカ</t>
    </rPh>
    <rPh sb="27" eb="30">
      <t>コウサクブツ</t>
    </rPh>
    <rPh sb="30" eb="32">
      <t>カイタイ</t>
    </rPh>
    <rPh sb="32" eb="34">
      <t>コウジ</t>
    </rPh>
    <rPh sb="35" eb="37">
      <t>ガイコウ</t>
    </rPh>
    <rPh sb="37" eb="39">
      <t>テッキョ</t>
    </rPh>
    <rPh sb="39" eb="41">
      <t>コウジ</t>
    </rPh>
    <rPh sb="42" eb="44">
      <t>セイチ</t>
    </rPh>
    <rPh sb="44" eb="46">
      <t>コウジ</t>
    </rPh>
    <phoneticPr fontId="3"/>
  </si>
  <si>
    <t>御宿VORTAC局舎改修工事</t>
    <phoneticPr fontId="3"/>
  </si>
  <si>
    <t>千葉県夷隅郡御宿町</t>
    <phoneticPr fontId="3"/>
  </si>
  <si>
    <t>(局舎)
構造：RC造　平屋建　建築面積105㎡/延床面積:105㎡
屋上防水改修一式、外壁改修一式、警備小屋前CBブロック撤去、屋上点検用はしご設置、玄関扉のフランス落とし交換</t>
    <phoneticPr fontId="3"/>
  </si>
  <si>
    <t>守谷ＶＯＲ／ＤＭＥ局舎改修その他工事</t>
    <phoneticPr fontId="3"/>
  </si>
  <si>
    <t>茨城県</t>
    <rPh sb="0" eb="2">
      <t>イバラキ</t>
    </rPh>
    <rPh sb="2" eb="3">
      <t>ケン</t>
    </rPh>
    <phoneticPr fontId="3"/>
  </si>
  <si>
    <t>茨城県守谷市</t>
    <phoneticPr fontId="3"/>
  </si>
  <si>
    <t>（局舎）
構造：RC造　平屋建　建築面積157.76㎡/延床面積157.76㎡
外壁改修工事、屋上防水改修工事、耐震改修工事
（カウンターポイズ）
構造：S造　直径50ｍ　高さ15ｍ
解体工事</t>
    <rPh sb="1" eb="3">
      <t>キョクシャ</t>
    </rPh>
    <rPh sb="5" eb="7">
      <t>コウゾウ</t>
    </rPh>
    <rPh sb="10" eb="11">
      <t>ゾウ</t>
    </rPh>
    <rPh sb="12" eb="14">
      <t>ヒラヤ</t>
    </rPh>
    <rPh sb="14" eb="15">
      <t>ケン</t>
    </rPh>
    <rPh sb="16" eb="18">
      <t>ケンチク</t>
    </rPh>
    <rPh sb="18" eb="20">
      <t>メンセキ</t>
    </rPh>
    <rPh sb="28" eb="29">
      <t>ノ</t>
    </rPh>
    <rPh sb="29" eb="32">
      <t>ユカメンセキ</t>
    </rPh>
    <rPh sb="47" eb="49">
      <t>オクジョウ</t>
    </rPh>
    <rPh sb="49" eb="51">
      <t>ボウスイ</t>
    </rPh>
    <rPh sb="51" eb="53">
      <t>カイシュウ</t>
    </rPh>
    <rPh sb="53" eb="55">
      <t>コウジ</t>
    </rPh>
    <rPh sb="74" eb="76">
      <t>コウゾウ</t>
    </rPh>
    <rPh sb="78" eb="79">
      <t>ゾウ</t>
    </rPh>
    <rPh sb="80" eb="82">
      <t>チョッケイ</t>
    </rPh>
    <rPh sb="86" eb="87">
      <t>タカ</t>
    </rPh>
    <rPh sb="92" eb="96">
      <t>カイタイコウジ</t>
    </rPh>
    <phoneticPr fontId="3"/>
  </si>
  <si>
    <t>東京航空交通管制部庁舎管理棟内部改修外1件工事</t>
    <rPh sb="9" eb="11">
      <t>チョウシャ</t>
    </rPh>
    <rPh sb="11" eb="14">
      <t>カンリトウ</t>
    </rPh>
    <rPh sb="14" eb="16">
      <t>ナイブ</t>
    </rPh>
    <rPh sb="16" eb="18">
      <t>カイシュウ</t>
    </rPh>
    <rPh sb="18" eb="19">
      <t>ホカ</t>
    </rPh>
    <rPh sb="20" eb="21">
      <t>ケン</t>
    </rPh>
    <rPh sb="21" eb="23">
      <t>コウジ</t>
    </rPh>
    <phoneticPr fontId="3"/>
  </si>
  <si>
    <t>埼玉県夷隅郡御宿町</t>
    <phoneticPr fontId="3"/>
  </si>
  <si>
    <t>構造：RC造　2階建　建築面積　2,757㎡/延べ床面積5,673㎡
内部改修工事、塗装改修工事、建具改修工事、電気設備工事一式、気化器設備工事一式、外構フェンス改修</t>
    <rPh sb="0" eb="2">
      <t>コウゾウ</t>
    </rPh>
    <rPh sb="5" eb="6">
      <t>ゾウ</t>
    </rPh>
    <rPh sb="8" eb="10">
      <t>カイダ</t>
    </rPh>
    <rPh sb="11" eb="13">
      <t>ケンチク</t>
    </rPh>
    <rPh sb="13" eb="15">
      <t>メンセキ</t>
    </rPh>
    <rPh sb="23" eb="24">
      <t>ノ</t>
    </rPh>
    <rPh sb="25" eb="28">
      <t>ユカメンセキ</t>
    </rPh>
    <rPh sb="35" eb="37">
      <t>ナイブ</t>
    </rPh>
    <rPh sb="37" eb="41">
      <t>カイシュウコウジ</t>
    </rPh>
    <rPh sb="42" eb="44">
      <t>トソウ</t>
    </rPh>
    <rPh sb="44" eb="46">
      <t>カイシュウ</t>
    </rPh>
    <rPh sb="46" eb="48">
      <t>コウジ</t>
    </rPh>
    <rPh sb="49" eb="51">
      <t>タテグ</t>
    </rPh>
    <rPh sb="51" eb="53">
      <t>カイシュウ</t>
    </rPh>
    <rPh sb="53" eb="55">
      <t>コウジ</t>
    </rPh>
    <rPh sb="56" eb="60">
      <t>デンキセツビ</t>
    </rPh>
    <rPh sb="60" eb="62">
      <t>コウジ</t>
    </rPh>
    <rPh sb="62" eb="64">
      <t>イッシキ</t>
    </rPh>
    <rPh sb="65" eb="70">
      <t>キカキセツビ</t>
    </rPh>
    <rPh sb="70" eb="72">
      <t>コウジ</t>
    </rPh>
    <rPh sb="72" eb="74">
      <t>イッシキ</t>
    </rPh>
    <rPh sb="75" eb="77">
      <t>ガイコウ</t>
    </rPh>
    <rPh sb="81" eb="83">
      <t>カイシュウ</t>
    </rPh>
    <phoneticPr fontId="3"/>
  </si>
  <si>
    <t>友部通信所庁舎外1棟改修工事</t>
    <rPh sb="0" eb="2">
      <t>トモベ</t>
    </rPh>
    <rPh sb="2" eb="5">
      <t>ツウシンジョ</t>
    </rPh>
    <rPh sb="5" eb="8">
      <t>チョウシャホカ</t>
    </rPh>
    <rPh sb="9" eb="10">
      <t>トウ</t>
    </rPh>
    <rPh sb="10" eb="12">
      <t>カイシュウ</t>
    </rPh>
    <rPh sb="12" eb="14">
      <t>コウジ</t>
    </rPh>
    <phoneticPr fontId="3"/>
  </si>
  <si>
    <t>茨城県笠間市</t>
    <rPh sb="0" eb="3">
      <t>イバラキケン</t>
    </rPh>
    <rPh sb="3" eb="6">
      <t>カサマシ</t>
    </rPh>
    <phoneticPr fontId="3"/>
  </si>
  <si>
    <t>（友部通信所庁舎）
構造:RC造 建築面積870.73㎡/延床面積870.73㎡
外壁改修工事、防水改修工事
（エンジン室）
構造RC造 建築面積84.00㎡/延床面積84.00㎡
外壁改修工事、防水改修工事</t>
    <rPh sb="1" eb="3">
      <t>トモベ</t>
    </rPh>
    <rPh sb="3" eb="6">
      <t>ツウシンジョ</t>
    </rPh>
    <rPh sb="6" eb="8">
      <t>チョウシャ</t>
    </rPh>
    <rPh sb="10" eb="12">
      <t>コウゾウ</t>
    </rPh>
    <rPh sb="15" eb="16">
      <t>ゾウ</t>
    </rPh>
    <rPh sb="17" eb="19">
      <t>ケンチク</t>
    </rPh>
    <rPh sb="19" eb="21">
      <t>メンセキ</t>
    </rPh>
    <rPh sb="29" eb="30">
      <t>ノ</t>
    </rPh>
    <rPh sb="30" eb="33">
      <t>ユカメンセキ</t>
    </rPh>
    <rPh sb="41" eb="43">
      <t>ガイヘキ</t>
    </rPh>
    <rPh sb="43" eb="45">
      <t>カイシュウ</t>
    </rPh>
    <rPh sb="45" eb="47">
      <t>コウジ</t>
    </rPh>
    <rPh sb="48" eb="50">
      <t>ボウスイ</t>
    </rPh>
    <rPh sb="50" eb="52">
      <t>カイシュウ</t>
    </rPh>
    <rPh sb="52" eb="54">
      <t>コウジ</t>
    </rPh>
    <rPh sb="60" eb="61">
      <t>シツ</t>
    </rPh>
    <rPh sb="63" eb="65">
      <t>コウゾウ</t>
    </rPh>
    <rPh sb="67" eb="68">
      <t>ゾウ</t>
    </rPh>
    <rPh sb="69" eb="71">
      <t>ケンチク</t>
    </rPh>
    <rPh sb="71" eb="73">
      <t>メンセキ</t>
    </rPh>
    <rPh sb="80" eb="81">
      <t>ノベ</t>
    </rPh>
    <rPh sb="81" eb="84">
      <t>ユカメンセキ</t>
    </rPh>
    <rPh sb="91" eb="93">
      <t>ガイヘキ</t>
    </rPh>
    <rPh sb="93" eb="95">
      <t>カイシュウ</t>
    </rPh>
    <rPh sb="95" eb="97">
      <t>コウジ</t>
    </rPh>
    <rPh sb="98" eb="100">
      <t>ボウスイ</t>
    </rPh>
    <rPh sb="100" eb="102">
      <t>カイシュウ</t>
    </rPh>
    <rPh sb="102" eb="104">
      <t>コウジ</t>
    </rPh>
    <phoneticPr fontId="3"/>
  </si>
  <si>
    <t>新千歳空港事務所</t>
    <phoneticPr fontId="3"/>
  </si>
  <si>
    <t>令和5年度　丘珠空港航空灯火施設維持工事</t>
    <rPh sb="0" eb="2">
      <t>レイワ</t>
    </rPh>
    <rPh sb="3" eb="5">
      <t>ネンド</t>
    </rPh>
    <rPh sb="6" eb="20">
      <t>オカダマクウコウコウクウトウカシセツイジコウジ</t>
    </rPh>
    <phoneticPr fontId="3"/>
  </si>
  <si>
    <t>北海道札幌市
丘珠空港</t>
    <rPh sb="0" eb="3">
      <t>ホッカイドウ</t>
    </rPh>
    <rPh sb="3" eb="6">
      <t>サッポロシ</t>
    </rPh>
    <rPh sb="7" eb="9">
      <t>オカダマ</t>
    </rPh>
    <rPh sb="9" eb="11">
      <t>クウコウ</t>
    </rPh>
    <phoneticPr fontId="3"/>
  </si>
  <si>
    <t>航空灯火電気施設の機能維持</t>
    <phoneticPr fontId="3"/>
  </si>
  <si>
    <t>函館空港事務所</t>
    <phoneticPr fontId="3"/>
  </si>
  <si>
    <t>奥尻ＶＯＲ／ＤＭＥ局舎ハロン化物消火設備容器更新工事</t>
    <rPh sb="0" eb="2">
      <t>オクシリ</t>
    </rPh>
    <rPh sb="9" eb="11">
      <t>キョクシャ</t>
    </rPh>
    <rPh sb="14" eb="16">
      <t>カブツ</t>
    </rPh>
    <rPh sb="16" eb="18">
      <t>ショウカ</t>
    </rPh>
    <rPh sb="18" eb="20">
      <t>セツビ</t>
    </rPh>
    <rPh sb="20" eb="22">
      <t>ヨウキ</t>
    </rPh>
    <rPh sb="22" eb="24">
      <t>コウシン</t>
    </rPh>
    <rPh sb="24" eb="26">
      <t>コウジ</t>
    </rPh>
    <phoneticPr fontId="3"/>
  </si>
  <si>
    <t>奥尻郡奥尻町</t>
    <phoneticPr fontId="3"/>
  </si>
  <si>
    <t>４ヶ月</t>
    <rPh sb="2" eb="3">
      <t>ゲツ</t>
    </rPh>
    <phoneticPr fontId="3"/>
  </si>
  <si>
    <t>奥尻VOR/DME局舎に設置されているハロン化物消火設備容器を更新するものである。</t>
    <phoneticPr fontId="3"/>
  </si>
  <si>
    <t>東京国際空港西側消防分庁舎内部改修工事</t>
    <rPh sb="0" eb="2">
      <t>トウキョウ</t>
    </rPh>
    <rPh sb="2" eb="4">
      <t>コクサイ</t>
    </rPh>
    <rPh sb="4" eb="6">
      <t>クウコウ</t>
    </rPh>
    <rPh sb="6" eb="8">
      <t>ニシガワ</t>
    </rPh>
    <rPh sb="8" eb="10">
      <t>ショウボウ</t>
    </rPh>
    <rPh sb="10" eb="13">
      <t>ブンチョウシャ</t>
    </rPh>
    <rPh sb="13" eb="15">
      <t>ナイブ</t>
    </rPh>
    <rPh sb="15" eb="17">
      <t>カイシュウ</t>
    </rPh>
    <rPh sb="17" eb="19">
      <t>コウジ</t>
    </rPh>
    <phoneticPr fontId="3"/>
  </si>
  <si>
    <t>車庫部分を仮眠室、便所等へ転用する改修工事。</t>
    <rPh sb="0" eb="2">
      <t>シャコ</t>
    </rPh>
    <rPh sb="2" eb="4">
      <t>ブブン</t>
    </rPh>
    <rPh sb="5" eb="8">
      <t>カミンシツ</t>
    </rPh>
    <rPh sb="9" eb="11">
      <t>ベンジョ</t>
    </rPh>
    <rPh sb="11" eb="12">
      <t>ナド</t>
    </rPh>
    <rPh sb="13" eb="15">
      <t>テンヨウ</t>
    </rPh>
    <rPh sb="17" eb="19">
      <t>カイシュウ</t>
    </rPh>
    <rPh sb="19" eb="21">
      <t>コウジ</t>
    </rPh>
    <phoneticPr fontId="3"/>
  </si>
  <si>
    <t>釧路空港事務所</t>
    <rPh sb="0" eb="2">
      <t>クシロ</t>
    </rPh>
    <rPh sb="2" eb="4">
      <t>クウコウ</t>
    </rPh>
    <rPh sb="4" eb="6">
      <t>ジム</t>
    </rPh>
    <rPh sb="6" eb="7">
      <t>ショ</t>
    </rPh>
    <phoneticPr fontId="3"/>
  </si>
  <si>
    <t>一般競争</t>
    <rPh sb="0" eb="2">
      <t>イッパン</t>
    </rPh>
    <rPh sb="2" eb="4">
      <t>キョウソウ</t>
    </rPh>
    <phoneticPr fontId="3"/>
  </si>
  <si>
    <t>釧路空港事務所庁舎非常照明等更新工事</t>
    <rPh sb="0" eb="2">
      <t>クシロ</t>
    </rPh>
    <rPh sb="2" eb="4">
      <t>クウコウ</t>
    </rPh>
    <rPh sb="4" eb="6">
      <t>ジム</t>
    </rPh>
    <rPh sb="6" eb="7">
      <t>ショ</t>
    </rPh>
    <rPh sb="7" eb="9">
      <t>チョウシャ</t>
    </rPh>
    <rPh sb="9" eb="11">
      <t>ヒジョウ</t>
    </rPh>
    <rPh sb="11" eb="13">
      <t>ショウメイ</t>
    </rPh>
    <rPh sb="13" eb="14">
      <t>トウ</t>
    </rPh>
    <rPh sb="14" eb="16">
      <t>コウシン</t>
    </rPh>
    <rPh sb="16" eb="18">
      <t>コウジ</t>
    </rPh>
    <phoneticPr fontId="3"/>
  </si>
  <si>
    <t>北海道釧路市
釧路空港</t>
    <rPh sb="0" eb="3">
      <t>ホッカイドウ</t>
    </rPh>
    <rPh sb="3" eb="6">
      <t>クシロシ</t>
    </rPh>
    <rPh sb="7" eb="9">
      <t>クシロ</t>
    </rPh>
    <rPh sb="9" eb="11">
      <t>クウコウ</t>
    </rPh>
    <phoneticPr fontId="3"/>
  </si>
  <si>
    <t>庁舎非常照明等をLEDに更新する工事</t>
    <rPh sb="0" eb="2">
      <t>チョウシャ</t>
    </rPh>
    <rPh sb="2" eb="4">
      <t>ヒジョウ</t>
    </rPh>
    <rPh sb="4" eb="6">
      <t>ショウメイ</t>
    </rPh>
    <rPh sb="6" eb="7">
      <t>トウ</t>
    </rPh>
    <rPh sb="12" eb="14">
      <t>コウシン</t>
    </rPh>
    <rPh sb="16" eb="18">
      <t>コウジ</t>
    </rPh>
    <phoneticPr fontId="3"/>
  </si>
  <si>
    <t>釧路空港事務所庁舎電話交換機等更新工事</t>
    <rPh sb="0" eb="2">
      <t>クシロ</t>
    </rPh>
    <rPh sb="2" eb="4">
      <t>クウコウ</t>
    </rPh>
    <rPh sb="4" eb="6">
      <t>ジム</t>
    </rPh>
    <rPh sb="6" eb="7">
      <t>ショ</t>
    </rPh>
    <rPh sb="7" eb="9">
      <t>チョウシャ</t>
    </rPh>
    <rPh sb="9" eb="11">
      <t>デンワ</t>
    </rPh>
    <rPh sb="11" eb="14">
      <t>コウカンキ</t>
    </rPh>
    <rPh sb="14" eb="15">
      <t>トウ</t>
    </rPh>
    <rPh sb="15" eb="17">
      <t>コウシン</t>
    </rPh>
    <rPh sb="17" eb="19">
      <t>コウジ</t>
    </rPh>
    <phoneticPr fontId="3"/>
  </si>
  <si>
    <t>庁舎電話交換機等を更新する工事</t>
    <rPh sb="0" eb="2">
      <t>チョウシャ</t>
    </rPh>
    <rPh sb="2" eb="4">
      <t>デンワ</t>
    </rPh>
    <rPh sb="4" eb="7">
      <t>コウカンキ</t>
    </rPh>
    <rPh sb="7" eb="8">
      <t>トウ</t>
    </rPh>
    <rPh sb="9" eb="11">
      <t>コウシン</t>
    </rPh>
    <rPh sb="13" eb="15">
      <t>コウジ</t>
    </rPh>
    <phoneticPr fontId="3"/>
  </si>
  <si>
    <t>八丈島空港ＲＥ設置その他工事</t>
    <phoneticPr fontId="3"/>
  </si>
  <si>
    <t>東京都八丈町</t>
    <rPh sb="0" eb="3">
      <t>トウキョウト</t>
    </rPh>
    <rPh sb="3" eb="6">
      <t>ハチジョウチョウ</t>
    </rPh>
    <phoneticPr fontId="3"/>
  </si>
  <si>
    <t>八丈島内各無線施設へのRE装置及びこれに係る付帯設備の設置</t>
    <rPh sb="0" eb="3">
      <t>ハチジョウジマ</t>
    </rPh>
    <rPh sb="3" eb="4">
      <t>ナイ</t>
    </rPh>
    <rPh sb="4" eb="5">
      <t>カク</t>
    </rPh>
    <rPh sb="5" eb="7">
      <t>ムセン</t>
    </rPh>
    <rPh sb="7" eb="9">
      <t>シセツ</t>
    </rPh>
    <rPh sb="13" eb="15">
      <t>ソウチ</t>
    </rPh>
    <rPh sb="15" eb="16">
      <t>オヨ</t>
    </rPh>
    <rPh sb="27" eb="29">
      <t>セッチ</t>
    </rPh>
    <phoneticPr fontId="3"/>
  </si>
  <si>
    <t>御宿ＴＡＣＡＮフェンス更新工事</t>
    <rPh sb="0" eb="1">
      <t>オ</t>
    </rPh>
    <rPh sb="1" eb="2">
      <t>ヤド</t>
    </rPh>
    <rPh sb="11" eb="15">
      <t>コウシンコウジ</t>
    </rPh>
    <phoneticPr fontId="3"/>
  </si>
  <si>
    <t>千葉県夷隅郡御宿町</t>
    <rPh sb="0" eb="3">
      <t>チバケン</t>
    </rPh>
    <rPh sb="3" eb="6">
      <t>イスミグン</t>
    </rPh>
    <rPh sb="6" eb="9">
      <t>オンジュクマチ</t>
    </rPh>
    <phoneticPr fontId="3"/>
  </si>
  <si>
    <t>御宿ＴＡＣＡＮサイトの防護フェンス更新工事</t>
    <rPh sb="0" eb="1">
      <t>オ</t>
    </rPh>
    <rPh sb="1" eb="2">
      <t>ヤド</t>
    </rPh>
    <rPh sb="11" eb="13">
      <t>ボウゴ</t>
    </rPh>
    <rPh sb="17" eb="19">
      <t>コウシン</t>
    </rPh>
    <rPh sb="19" eb="21">
      <t>コウジ</t>
    </rPh>
    <phoneticPr fontId="3"/>
  </si>
  <si>
    <t>三原ＶＯＲ／ＤＭＥ門扉更新工事</t>
    <rPh sb="0" eb="2">
      <t>ミハラ</t>
    </rPh>
    <rPh sb="9" eb="11">
      <t>モンピ</t>
    </rPh>
    <rPh sb="11" eb="13">
      <t>コウシン</t>
    </rPh>
    <rPh sb="13" eb="15">
      <t>コウジ</t>
    </rPh>
    <phoneticPr fontId="3"/>
  </si>
  <si>
    <t>三原ＶＯＲ／ＤＭＥサイトの防護フェンス更新工事</t>
    <rPh sb="0" eb="2">
      <t>ミハラ</t>
    </rPh>
    <rPh sb="13" eb="15">
      <t>ボウゴ</t>
    </rPh>
    <rPh sb="19" eb="21">
      <t>コウシン</t>
    </rPh>
    <rPh sb="21" eb="23">
      <t>コウジ</t>
    </rPh>
    <phoneticPr fontId="3"/>
  </si>
  <si>
    <t>大子ＲＣＡＧ更新工事</t>
    <phoneticPr fontId="3"/>
  </si>
  <si>
    <t>茨城県大子町</t>
    <rPh sb="0" eb="3">
      <t>イバラキケン</t>
    </rPh>
    <rPh sb="3" eb="6">
      <t>ダイゴマチ</t>
    </rPh>
    <phoneticPr fontId="3"/>
  </si>
  <si>
    <t>大子ＲＣＡＧ施設の更新工事を行うもの</t>
    <rPh sb="0" eb="2">
      <t>ダイゴ</t>
    </rPh>
    <rPh sb="6" eb="8">
      <t>シセツ</t>
    </rPh>
    <rPh sb="9" eb="13">
      <t>コウシンコウジ</t>
    </rPh>
    <rPh sb="14" eb="15">
      <t>オコナ</t>
    </rPh>
    <phoneticPr fontId="3"/>
  </si>
  <si>
    <t>東京国際空港システム統制業務機器整備工事</t>
    <phoneticPr fontId="3"/>
  </si>
  <si>
    <t>システム統制業務に使用する機器の移設を行うもの</t>
    <rPh sb="4" eb="8">
      <t>トウセイギョウム</t>
    </rPh>
    <rPh sb="9" eb="11">
      <t>シヨウ</t>
    </rPh>
    <rPh sb="13" eb="15">
      <t>キキ</t>
    </rPh>
    <rPh sb="16" eb="18">
      <t>イセツ</t>
    </rPh>
    <rPh sb="19" eb="20">
      <t>オコナ</t>
    </rPh>
    <phoneticPr fontId="3"/>
  </si>
  <si>
    <t>東京空港事務所</t>
    <rPh sb="0" eb="7">
      <t>トウキョウクウコウジムショ</t>
    </rPh>
    <phoneticPr fontId="3"/>
  </si>
  <si>
    <t>東京国際空港東側・西側整備地区道路照明灯改良工事</t>
    <rPh sb="0" eb="6">
      <t>トウキョウコクサイクウコウ</t>
    </rPh>
    <rPh sb="6" eb="8">
      <t>ヒガシガワ</t>
    </rPh>
    <rPh sb="9" eb="11">
      <t>ニシガワ</t>
    </rPh>
    <rPh sb="11" eb="15">
      <t>セイビチク</t>
    </rPh>
    <rPh sb="15" eb="20">
      <t>ドウロショウメイトウ</t>
    </rPh>
    <rPh sb="20" eb="22">
      <t>カイリョウ</t>
    </rPh>
    <rPh sb="22" eb="24">
      <t>コウジ</t>
    </rPh>
    <phoneticPr fontId="3"/>
  </si>
  <si>
    <t>東側及び西側整備地区の道路照明灯をLED型照明に更新する改良工事。</t>
    <rPh sb="0" eb="2">
      <t>ヒガシガワ</t>
    </rPh>
    <rPh sb="2" eb="3">
      <t>オヨ</t>
    </rPh>
    <rPh sb="4" eb="6">
      <t>ニシガワ</t>
    </rPh>
    <rPh sb="6" eb="10">
      <t>セイビチク</t>
    </rPh>
    <rPh sb="11" eb="16">
      <t>ドウロショウメイトウ</t>
    </rPh>
    <rPh sb="20" eb="21">
      <t>ガタ</t>
    </rPh>
    <rPh sb="21" eb="23">
      <t>ショウメイ</t>
    </rPh>
    <rPh sb="24" eb="26">
      <t>コウシン</t>
    </rPh>
    <rPh sb="28" eb="30">
      <t>カイリョウ</t>
    </rPh>
    <rPh sb="30" eb="32">
      <t>コウジ</t>
    </rPh>
    <phoneticPr fontId="3"/>
  </si>
  <si>
    <t>大島空港VOR/DME高圧ケーブル更新工事</t>
    <rPh sb="11" eb="13">
      <t>コウアツ</t>
    </rPh>
    <rPh sb="17" eb="19">
      <t>コウシン</t>
    </rPh>
    <rPh sb="19" eb="21">
      <t>コウジ</t>
    </rPh>
    <phoneticPr fontId="3"/>
  </si>
  <si>
    <t>東京都大島町</t>
    <rPh sb="0" eb="3">
      <t>トウキョウト</t>
    </rPh>
    <rPh sb="3" eb="6">
      <t>オオシママチ</t>
    </rPh>
    <phoneticPr fontId="3"/>
  </si>
  <si>
    <t>大島空港内高圧電力ケーブルの更新工事。</t>
    <rPh sb="0" eb="5">
      <t>オオシマクウコウナイ</t>
    </rPh>
    <rPh sb="5" eb="7">
      <t>コウアツ</t>
    </rPh>
    <rPh sb="7" eb="9">
      <t>デンリョク</t>
    </rPh>
    <rPh sb="14" eb="16">
      <t>コウシン</t>
    </rPh>
    <rPh sb="16" eb="18">
      <t>コウジ</t>
    </rPh>
    <phoneticPr fontId="3"/>
  </si>
  <si>
    <t>静岡空港VOR/DME高圧ケーブル更新工事</t>
    <rPh sb="0" eb="2">
      <t>シズオカ</t>
    </rPh>
    <rPh sb="11" eb="13">
      <t>コウアツ</t>
    </rPh>
    <rPh sb="17" eb="19">
      <t>コウシン</t>
    </rPh>
    <rPh sb="19" eb="21">
      <t>コウジ</t>
    </rPh>
    <phoneticPr fontId="3"/>
  </si>
  <si>
    <t>静岡県牧之原市</t>
    <rPh sb="0" eb="2">
      <t>シズオカ</t>
    </rPh>
    <rPh sb="2" eb="3">
      <t>ケン</t>
    </rPh>
    <rPh sb="3" eb="6">
      <t>マキノハラ</t>
    </rPh>
    <rPh sb="6" eb="7">
      <t>シ</t>
    </rPh>
    <phoneticPr fontId="3"/>
  </si>
  <si>
    <t>静岡空港内高圧電力ケーブルの更新工事。</t>
    <rPh sb="0" eb="2">
      <t>シズオカ</t>
    </rPh>
    <rPh sb="2" eb="4">
      <t>クウコウ</t>
    </rPh>
    <rPh sb="4" eb="5">
      <t>ナイ</t>
    </rPh>
    <rPh sb="5" eb="7">
      <t>コウアツ</t>
    </rPh>
    <rPh sb="7" eb="9">
      <t>デンリョク</t>
    </rPh>
    <rPh sb="14" eb="16">
      <t>コウシン</t>
    </rPh>
    <rPh sb="16" eb="18">
      <t>コウジ</t>
    </rPh>
    <phoneticPr fontId="3"/>
  </si>
  <si>
    <t>東京国際空港C6・C7誘導路中心線灯改良その他工事</t>
    <rPh sb="0" eb="6">
      <t>トウキョウコクサイクウコウ</t>
    </rPh>
    <rPh sb="11" eb="18">
      <t>ユウドウロチュウシンセントウ</t>
    </rPh>
    <rPh sb="18" eb="20">
      <t>カイリョウ</t>
    </rPh>
    <rPh sb="22" eb="25">
      <t>タコウジ</t>
    </rPh>
    <phoneticPr fontId="3"/>
  </si>
  <si>
    <t>C6・C7誘導路の灯火改良及び空港内の屋外キュービクル等の電力ケーブルの更新工事。</t>
    <rPh sb="5" eb="8">
      <t>ユウドウロ</t>
    </rPh>
    <rPh sb="9" eb="11">
      <t>トウカ</t>
    </rPh>
    <rPh sb="11" eb="13">
      <t>カイリョウ</t>
    </rPh>
    <rPh sb="13" eb="14">
      <t>オヨ</t>
    </rPh>
    <rPh sb="15" eb="18">
      <t>クウコウナイ</t>
    </rPh>
    <rPh sb="19" eb="21">
      <t>オクガイ</t>
    </rPh>
    <rPh sb="27" eb="28">
      <t>ナド</t>
    </rPh>
    <rPh sb="29" eb="31">
      <t>デンリョク</t>
    </rPh>
    <rPh sb="36" eb="38">
      <t>コウシン</t>
    </rPh>
    <rPh sb="38" eb="40">
      <t>コウジ</t>
    </rPh>
    <phoneticPr fontId="3"/>
  </si>
  <si>
    <t>東京国際空港電源局舎等電力ケーブル更新工事</t>
    <rPh sb="0" eb="6">
      <t>トウキョウコクサイクウコウ</t>
    </rPh>
    <rPh sb="6" eb="11">
      <t>デンゲンキョクシャナド</t>
    </rPh>
    <rPh sb="11" eb="13">
      <t>デンリョク</t>
    </rPh>
    <rPh sb="17" eb="19">
      <t>コウシン</t>
    </rPh>
    <rPh sb="19" eb="21">
      <t>コウジ</t>
    </rPh>
    <phoneticPr fontId="3"/>
  </si>
  <si>
    <t>東京国際空港内各電源局舎等の電力ケーブルの更新工事。</t>
    <rPh sb="0" eb="2">
      <t>トウキョウ</t>
    </rPh>
    <rPh sb="2" eb="4">
      <t>コクサイ</t>
    </rPh>
    <rPh sb="4" eb="6">
      <t>クウコウ</t>
    </rPh>
    <rPh sb="6" eb="7">
      <t>ナイ</t>
    </rPh>
    <rPh sb="7" eb="8">
      <t>カク</t>
    </rPh>
    <rPh sb="8" eb="10">
      <t>デンゲン</t>
    </rPh>
    <rPh sb="10" eb="12">
      <t>キョクシャ</t>
    </rPh>
    <rPh sb="12" eb="13">
      <t>ナド</t>
    </rPh>
    <rPh sb="14" eb="16">
      <t>デンリョク</t>
    </rPh>
    <rPh sb="21" eb="23">
      <t>コウシン</t>
    </rPh>
    <rPh sb="23" eb="25">
      <t>コウジ</t>
    </rPh>
    <phoneticPr fontId="3"/>
  </si>
  <si>
    <t>東京国際空港外１空港運航情報業務用機器移設その他工事（第二期）</t>
    <rPh sb="23" eb="24">
      <t>タ</t>
    </rPh>
    <rPh sb="28" eb="29">
      <t>2</t>
    </rPh>
    <phoneticPr fontId="3"/>
  </si>
  <si>
    <r>
      <t>東京都大田区</t>
    </r>
    <r>
      <rPr>
        <sz val="7"/>
        <rFont val="HGｺﾞｼｯｸM"/>
        <family val="3"/>
        <charset val="128"/>
      </rPr>
      <t>(東京国際空港)</t>
    </r>
    <r>
      <rPr>
        <sz val="9"/>
        <rFont val="HGｺﾞｼｯｸM"/>
        <family val="3"/>
        <charset val="128"/>
      </rPr>
      <t xml:space="preserve">
北海道千歳市</t>
    </r>
    <r>
      <rPr>
        <sz val="7"/>
        <rFont val="HGｺﾞｼｯｸM"/>
        <family val="3"/>
        <charset val="128"/>
      </rPr>
      <t>(新千歳空港)</t>
    </r>
    <rPh sb="7" eb="9">
      <t>トウキョウ</t>
    </rPh>
    <rPh sb="9" eb="11">
      <t>コクサイ</t>
    </rPh>
    <rPh sb="11" eb="13">
      <t>クウコウ</t>
    </rPh>
    <rPh sb="22" eb="25">
      <t>シンチトセ</t>
    </rPh>
    <rPh sb="25" eb="27">
      <t>クウコウ</t>
    </rPh>
    <phoneticPr fontId="3"/>
  </si>
  <si>
    <t>松本空港管制塔設備撤去工事</t>
  </si>
  <si>
    <t>本工事は、松本空港のリモート化に伴う通信制御装置等の撤去およびこ
れに係る付帯設備の撤去を行うものである。</t>
    <rPh sb="0" eb="3">
      <t>ホンコウジ</t>
    </rPh>
    <rPh sb="5" eb="7">
      <t>マツモト</t>
    </rPh>
    <rPh sb="7" eb="9">
      <t>クウコウ</t>
    </rPh>
    <rPh sb="14" eb="15">
      <t>カ</t>
    </rPh>
    <rPh sb="16" eb="17">
      <t>トモナ</t>
    </rPh>
    <rPh sb="18" eb="20">
      <t>ツウシン</t>
    </rPh>
    <rPh sb="20" eb="22">
      <t>セイギョ</t>
    </rPh>
    <rPh sb="22" eb="24">
      <t>ソウチ</t>
    </rPh>
    <rPh sb="24" eb="25">
      <t>トウ</t>
    </rPh>
    <rPh sb="26" eb="28">
      <t>テッキョ</t>
    </rPh>
    <rPh sb="35" eb="36">
      <t>カカ</t>
    </rPh>
    <rPh sb="37" eb="39">
      <t>フタイ</t>
    </rPh>
    <rPh sb="39" eb="41">
      <t>セツビ</t>
    </rPh>
    <rPh sb="42" eb="44">
      <t>テッキョ</t>
    </rPh>
    <rPh sb="45" eb="46">
      <t>オコナ</t>
    </rPh>
    <phoneticPr fontId="3"/>
  </si>
  <si>
    <t>性能評価センター中央監視設備更新工事</t>
    <rPh sb="0" eb="2">
      <t>セイノウ</t>
    </rPh>
    <rPh sb="2" eb="4">
      <t>ヒョウカ</t>
    </rPh>
    <rPh sb="8" eb="14">
      <t>チュウオウカンシセツビ</t>
    </rPh>
    <rPh sb="14" eb="18">
      <t>コウシンコウジ</t>
    </rPh>
    <phoneticPr fontId="3"/>
  </si>
  <si>
    <t>茨城県常陸太田市</t>
    <phoneticPr fontId="3"/>
  </si>
  <si>
    <t>中央監視設備の更新工事　一式</t>
    <rPh sb="0" eb="6">
      <t>チュウオウカンシセツビ</t>
    </rPh>
    <rPh sb="7" eb="9">
      <t>コウシン</t>
    </rPh>
    <rPh sb="9" eb="11">
      <t>コウジ</t>
    </rPh>
    <rPh sb="12" eb="14">
      <t>イッシキ</t>
    </rPh>
    <phoneticPr fontId="3"/>
  </si>
  <si>
    <t>箱根送信局舎外3棟改修工事</t>
    <rPh sb="0" eb="7">
      <t>ハコネソウシンキョクシャガイ</t>
    </rPh>
    <rPh sb="8" eb="13">
      <t>トウカイシュウコウジ</t>
    </rPh>
    <phoneticPr fontId="3"/>
  </si>
  <si>
    <t>神奈川県足柄下郡箱根町
神奈川県足柄下郡湯河原町</t>
    <rPh sb="0" eb="3">
      <t>カナガワ</t>
    </rPh>
    <rPh sb="3" eb="4">
      <t>ケン</t>
    </rPh>
    <rPh sb="4" eb="7">
      <t>アシガラシモ</t>
    </rPh>
    <rPh sb="7" eb="8">
      <t>グン</t>
    </rPh>
    <rPh sb="8" eb="10">
      <t>ハコネ</t>
    </rPh>
    <rPh sb="10" eb="11">
      <t>マチ</t>
    </rPh>
    <rPh sb="12" eb="15">
      <t>カナガワ</t>
    </rPh>
    <rPh sb="15" eb="16">
      <t>ケン</t>
    </rPh>
    <rPh sb="16" eb="19">
      <t>アシガラシモ</t>
    </rPh>
    <rPh sb="19" eb="20">
      <t>グン</t>
    </rPh>
    <rPh sb="20" eb="23">
      <t>ユガワラ</t>
    </rPh>
    <rPh sb="23" eb="24">
      <t>マチ</t>
    </rPh>
    <phoneticPr fontId="3"/>
  </si>
  <si>
    <t>建築工事</t>
    <phoneticPr fontId="3"/>
  </si>
  <si>
    <t>（送信局舎）
構造:RC造 建築面積　156.66㎡／延べ面積　150.00㎡
屋上防水改修工事　建具改修工事　屋根改修工事　外壁改修工事
（受信局舎）
構造:RC造 建築面積　33.28㎡／延べ面積　33.28㎡
屋上防水改修工事
（マイクロ局舎）
構造:RC造 建築面積　53.67㎡／延べ面積　53.67㎡
屋上防水改修工事
（ARSR局舎）
構造:RC造 建築面積　335.29㎡／延べ面積　335.29㎡
電気設備工事</t>
    <rPh sb="1" eb="5">
      <t>ソウシンキョクシャ</t>
    </rPh>
    <rPh sb="7" eb="9">
      <t>コウゾウ</t>
    </rPh>
    <rPh sb="12" eb="13">
      <t>ゾウ</t>
    </rPh>
    <rPh sb="71" eb="75">
      <t>ジュシンキョクシャ</t>
    </rPh>
    <rPh sb="122" eb="124">
      <t>キョクシャ</t>
    </rPh>
    <rPh sb="171" eb="173">
      <t>キョクシャ</t>
    </rPh>
    <rPh sb="208" eb="214">
      <t>デンキセツビコウジ</t>
    </rPh>
    <phoneticPr fontId="3"/>
  </si>
  <si>
    <t>東京航空局　</t>
    <rPh sb="0" eb="2">
      <t>トウキョウ</t>
    </rPh>
    <rPh sb="2" eb="5">
      <t>コウクウキョク</t>
    </rPh>
    <phoneticPr fontId="3"/>
  </si>
  <si>
    <t>東京国際空港旧整備地区用地造成工事</t>
    <rPh sb="0" eb="2">
      <t>トウキョウ</t>
    </rPh>
    <rPh sb="2" eb="4">
      <t>コクサイ</t>
    </rPh>
    <rPh sb="4" eb="6">
      <t>クウコウ</t>
    </rPh>
    <rPh sb="6" eb="7">
      <t>キュウ</t>
    </rPh>
    <rPh sb="7" eb="9">
      <t>セイビ</t>
    </rPh>
    <rPh sb="9" eb="11">
      <t>チク</t>
    </rPh>
    <rPh sb="11" eb="13">
      <t>ヨウチ</t>
    </rPh>
    <rPh sb="13" eb="15">
      <t>ゾウセイ</t>
    </rPh>
    <rPh sb="15" eb="17">
      <t>コウジ</t>
    </rPh>
    <phoneticPr fontId="3"/>
  </si>
  <si>
    <t>東京国際空港の構内道路の閉塞工事、用地造成工事</t>
    <rPh sb="0" eb="2">
      <t>トウキョウ</t>
    </rPh>
    <rPh sb="2" eb="4">
      <t>コクサイ</t>
    </rPh>
    <rPh sb="4" eb="6">
      <t>クウコウ</t>
    </rPh>
    <rPh sb="7" eb="9">
      <t>コウナイ</t>
    </rPh>
    <rPh sb="9" eb="11">
      <t>ドウロ</t>
    </rPh>
    <rPh sb="12" eb="14">
      <t>ヘイソク</t>
    </rPh>
    <rPh sb="14" eb="16">
      <t>コウジ</t>
    </rPh>
    <rPh sb="17" eb="19">
      <t>ヨウチ</t>
    </rPh>
    <rPh sb="19" eb="21">
      <t>ゾウセイ</t>
    </rPh>
    <rPh sb="21" eb="23">
      <t>コウジ</t>
    </rPh>
    <phoneticPr fontId="3"/>
  </si>
  <si>
    <t>東京国際空港Ｋ誘導路中心線灯改良その他工事その２</t>
    <rPh sb="0" eb="6">
      <t>トウキョウコクサイクウコウ</t>
    </rPh>
    <rPh sb="7" eb="10">
      <t>ユウドウロ</t>
    </rPh>
    <rPh sb="10" eb="14">
      <t>チュウシンセントウ</t>
    </rPh>
    <rPh sb="14" eb="16">
      <t>カイリョウ</t>
    </rPh>
    <rPh sb="18" eb="21">
      <t>タコウジ</t>
    </rPh>
    <phoneticPr fontId="3"/>
  </si>
  <si>
    <t>誘導路灯火　１式
ケーブル　　１式</t>
    <rPh sb="0" eb="3">
      <t>ユウドウロ</t>
    </rPh>
    <rPh sb="3" eb="5">
      <t>トウカ</t>
    </rPh>
    <rPh sb="7" eb="8">
      <t>シキ</t>
    </rPh>
    <rPh sb="16" eb="17">
      <t>シキ</t>
    </rPh>
    <phoneticPr fontId="3"/>
  </si>
  <si>
    <t>東京航空局</t>
  </si>
  <si>
    <t>東京国際空港Ｃ滑走路進入灯改良その他工事</t>
    <rPh sb="0" eb="2">
      <t>トウキョウ</t>
    </rPh>
    <rPh sb="2" eb="4">
      <t>コクサイ</t>
    </rPh>
    <rPh sb="4" eb="6">
      <t>クウコウ</t>
    </rPh>
    <rPh sb="7" eb="10">
      <t>カッソウロ</t>
    </rPh>
    <rPh sb="10" eb="13">
      <t>シンニュウトウ</t>
    </rPh>
    <rPh sb="13" eb="15">
      <t>カイリョウ</t>
    </rPh>
    <rPh sb="17" eb="18">
      <t>タ</t>
    </rPh>
    <rPh sb="18" eb="20">
      <t>コウジ</t>
    </rPh>
    <phoneticPr fontId="3"/>
  </si>
  <si>
    <t>進入灯火　　１式
誘導路灯火　１式</t>
    <rPh sb="0" eb="4">
      <t>シンニュウトウカ</t>
    </rPh>
    <rPh sb="7" eb="8">
      <t>シキ</t>
    </rPh>
    <phoneticPr fontId="3"/>
  </si>
  <si>
    <t>東京国際空港Ｂ滑走路中心線灯改良その他工事その３</t>
    <rPh sb="0" eb="2">
      <t>トウキョウ</t>
    </rPh>
    <rPh sb="2" eb="4">
      <t>コクサイ</t>
    </rPh>
    <rPh sb="4" eb="6">
      <t>クウコウ</t>
    </rPh>
    <rPh sb="7" eb="10">
      <t>カッソウロ</t>
    </rPh>
    <rPh sb="10" eb="13">
      <t>チュウシンセン</t>
    </rPh>
    <rPh sb="13" eb="14">
      <t>トウ</t>
    </rPh>
    <rPh sb="14" eb="16">
      <t>カイリョウ</t>
    </rPh>
    <rPh sb="18" eb="19">
      <t>タ</t>
    </rPh>
    <rPh sb="19" eb="21">
      <t>コウジ</t>
    </rPh>
    <phoneticPr fontId="3"/>
  </si>
  <si>
    <t>進入灯火　　１式
滑走路灯火　１式
誘導路灯火　１式
ケーブル　　１式</t>
    <rPh sb="0" eb="4">
      <t>シンニュウトウカ</t>
    </rPh>
    <rPh sb="7" eb="8">
      <t>シキ</t>
    </rPh>
    <phoneticPr fontId="3"/>
  </si>
  <si>
    <t>東京国際空港航空灯火ケーブル切替その他工事</t>
    <rPh sb="0" eb="2">
      <t>トウキョウ</t>
    </rPh>
    <rPh sb="2" eb="4">
      <t>コクサイ</t>
    </rPh>
    <rPh sb="4" eb="6">
      <t>クウコウ</t>
    </rPh>
    <rPh sb="6" eb="10">
      <t>コウクウトウカ</t>
    </rPh>
    <rPh sb="14" eb="16">
      <t>キリカエ</t>
    </rPh>
    <rPh sb="18" eb="19">
      <t>タ</t>
    </rPh>
    <rPh sb="19" eb="21">
      <t>コウジ</t>
    </rPh>
    <phoneticPr fontId="3"/>
  </si>
  <si>
    <t>ケーブル　１式</t>
    <phoneticPr fontId="3"/>
  </si>
  <si>
    <t>東京国際空港航空保安施設用ケーブル布設等工事</t>
    <rPh sb="0" eb="2">
      <t>トウキョウ</t>
    </rPh>
    <rPh sb="2" eb="4">
      <t>コクサイ</t>
    </rPh>
    <rPh sb="4" eb="6">
      <t>クウコウ</t>
    </rPh>
    <rPh sb="6" eb="8">
      <t>コウクウ</t>
    </rPh>
    <rPh sb="8" eb="10">
      <t>ホアン</t>
    </rPh>
    <rPh sb="10" eb="12">
      <t>シセツ</t>
    </rPh>
    <rPh sb="12" eb="13">
      <t>ヨウ</t>
    </rPh>
    <rPh sb="17" eb="19">
      <t>フセツ</t>
    </rPh>
    <rPh sb="19" eb="20">
      <t>トウ</t>
    </rPh>
    <rPh sb="20" eb="22">
      <t>コウジ</t>
    </rPh>
    <phoneticPr fontId="3"/>
  </si>
  <si>
    <t>東京国際空港進入灯台撤去その他工事</t>
    <rPh sb="0" eb="2">
      <t>トウキョウ</t>
    </rPh>
    <rPh sb="2" eb="4">
      <t>コクサイ</t>
    </rPh>
    <rPh sb="4" eb="6">
      <t>クウコウ</t>
    </rPh>
    <rPh sb="6" eb="10">
      <t>シンニュウトウダイ</t>
    </rPh>
    <rPh sb="10" eb="12">
      <t>テッキョ</t>
    </rPh>
    <rPh sb="14" eb="15">
      <t>タ</t>
    </rPh>
    <rPh sb="15" eb="17">
      <t>コウジ</t>
    </rPh>
    <phoneticPr fontId="3"/>
  </si>
  <si>
    <t>進入灯台撤去　１式</t>
    <rPh sb="0" eb="6">
      <t>シンニュウトウダイテッキョ</t>
    </rPh>
    <phoneticPr fontId="3"/>
  </si>
  <si>
    <t>東京国際空港構内道路（穴守橋交差点）照明灯設置その他工事</t>
    <rPh sb="0" eb="2">
      <t>トウキョウ</t>
    </rPh>
    <rPh sb="2" eb="4">
      <t>コクサイ</t>
    </rPh>
    <rPh sb="4" eb="6">
      <t>クウコウ</t>
    </rPh>
    <rPh sb="6" eb="8">
      <t>コウナイ</t>
    </rPh>
    <rPh sb="8" eb="10">
      <t>ドウロ</t>
    </rPh>
    <rPh sb="11" eb="12">
      <t>アナ</t>
    </rPh>
    <rPh sb="12" eb="13">
      <t>モリ</t>
    </rPh>
    <rPh sb="13" eb="14">
      <t>バシ</t>
    </rPh>
    <rPh sb="14" eb="17">
      <t>コウサテン</t>
    </rPh>
    <rPh sb="18" eb="21">
      <t>ショウメイトウ</t>
    </rPh>
    <rPh sb="21" eb="23">
      <t>セッチ</t>
    </rPh>
    <rPh sb="25" eb="26">
      <t>タ</t>
    </rPh>
    <rPh sb="26" eb="28">
      <t>コウジ</t>
    </rPh>
    <phoneticPr fontId="3"/>
  </si>
  <si>
    <t>道路照明灯設置　１式
道路照明灯撤去　１式</t>
    <rPh sb="0" eb="2">
      <t>ドウロ</t>
    </rPh>
    <rPh sb="2" eb="5">
      <t>ショウメイトウ</t>
    </rPh>
    <rPh sb="5" eb="7">
      <t>セッチ</t>
    </rPh>
    <rPh sb="16" eb="18">
      <t>テッキョ</t>
    </rPh>
    <phoneticPr fontId="3"/>
  </si>
  <si>
    <t>東京国際空港Ｃ滑走路停止線灯監視制御装置設置その他工事</t>
    <rPh sb="0" eb="2">
      <t>トウキョウ</t>
    </rPh>
    <rPh sb="2" eb="4">
      <t>コクサイ</t>
    </rPh>
    <rPh sb="4" eb="6">
      <t>クウコウ</t>
    </rPh>
    <rPh sb="7" eb="10">
      <t>カッソウロ</t>
    </rPh>
    <rPh sb="10" eb="14">
      <t>テイシセントウ</t>
    </rPh>
    <rPh sb="14" eb="20">
      <t>カンシセイギョソウチ</t>
    </rPh>
    <rPh sb="20" eb="22">
      <t>セッチ</t>
    </rPh>
    <rPh sb="24" eb="25">
      <t>タ</t>
    </rPh>
    <rPh sb="25" eb="27">
      <t>コウジ</t>
    </rPh>
    <phoneticPr fontId="3"/>
  </si>
  <si>
    <t>停止線灯監視制御装置設置　　１式
停止線灯監視制御装置撤去　　１式
ケーブル　１式</t>
    <rPh sb="0" eb="12">
      <t>テイシセントウカンシセイギョソウチセッチ</t>
    </rPh>
    <rPh sb="15" eb="16">
      <t>シキ</t>
    </rPh>
    <rPh sb="17" eb="19">
      <t>テイシ</t>
    </rPh>
    <rPh sb="19" eb="20">
      <t>セン</t>
    </rPh>
    <rPh sb="20" eb="21">
      <t>トウ</t>
    </rPh>
    <rPh sb="21" eb="23">
      <t>カンシ</t>
    </rPh>
    <rPh sb="23" eb="25">
      <t>セイギョ</t>
    </rPh>
    <rPh sb="25" eb="27">
      <t>ソウチ</t>
    </rPh>
    <rPh sb="27" eb="29">
      <t>テッキョ</t>
    </rPh>
    <phoneticPr fontId="3"/>
  </si>
  <si>
    <t>東京国際空港滑走路状態表示灯設置その他工事</t>
    <rPh sb="0" eb="2">
      <t>トウキョウ</t>
    </rPh>
    <rPh sb="2" eb="4">
      <t>コクサイ</t>
    </rPh>
    <rPh sb="4" eb="6">
      <t>クウコウ</t>
    </rPh>
    <rPh sb="6" eb="9">
      <t>カッソウロ</t>
    </rPh>
    <rPh sb="9" eb="11">
      <t>ジョウタイ</t>
    </rPh>
    <rPh sb="11" eb="14">
      <t>ヒョウジトウ</t>
    </rPh>
    <rPh sb="14" eb="16">
      <t>セッチ</t>
    </rPh>
    <rPh sb="18" eb="19">
      <t>タ</t>
    </rPh>
    <rPh sb="19" eb="21">
      <t>コウジ</t>
    </rPh>
    <phoneticPr fontId="3"/>
  </si>
  <si>
    <t>滑走路状態表示灯設置　　１式
ケーブル　１式</t>
    <rPh sb="0" eb="3">
      <t>カッソウロ</t>
    </rPh>
    <rPh sb="3" eb="5">
      <t>ジョウタイ</t>
    </rPh>
    <rPh sb="5" eb="8">
      <t>ヒョウジトウ</t>
    </rPh>
    <rPh sb="8" eb="10">
      <t>セッチ</t>
    </rPh>
    <rPh sb="13" eb="14">
      <t>シキ</t>
    </rPh>
    <phoneticPr fontId="3"/>
  </si>
  <si>
    <t>東京国際空港進入角指示灯監視制御装置設置その他工事</t>
    <rPh sb="0" eb="2">
      <t>トウキョウ</t>
    </rPh>
    <rPh sb="2" eb="4">
      <t>コクサイ</t>
    </rPh>
    <rPh sb="4" eb="6">
      <t>クウコウ</t>
    </rPh>
    <rPh sb="6" eb="8">
      <t>シンニュウ</t>
    </rPh>
    <rPh sb="8" eb="9">
      <t>カド</t>
    </rPh>
    <rPh sb="9" eb="11">
      <t>シジ</t>
    </rPh>
    <rPh sb="11" eb="12">
      <t>トウ</t>
    </rPh>
    <rPh sb="12" eb="14">
      <t>カンシ</t>
    </rPh>
    <rPh sb="14" eb="16">
      <t>セイギョ</t>
    </rPh>
    <rPh sb="16" eb="18">
      <t>ソウチ</t>
    </rPh>
    <rPh sb="18" eb="20">
      <t>セッチ</t>
    </rPh>
    <rPh sb="22" eb="23">
      <t>タ</t>
    </rPh>
    <rPh sb="23" eb="25">
      <t>コウジ</t>
    </rPh>
    <phoneticPr fontId="3"/>
  </si>
  <si>
    <t>進入角指示灯監視制御装置設置　　１式
ケーブル　１式</t>
    <rPh sb="0" eb="2">
      <t>シンニュウ</t>
    </rPh>
    <rPh sb="2" eb="3">
      <t>カド</t>
    </rPh>
    <rPh sb="3" eb="5">
      <t>シジ</t>
    </rPh>
    <rPh sb="5" eb="6">
      <t>トウ</t>
    </rPh>
    <rPh sb="6" eb="8">
      <t>カンシ</t>
    </rPh>
    <rPh sb="8" eb="10">
      <t>セイギョ</t>
    </rPh>
    <rPh sb="10" eb="12">
      <t>ソウチ</t>
    </rPh>
    <rPh sb="12" eb="14">
      <t>セッチ</t>
    </rPh>
    <rPh sb="17" eb="18">
      <t>シキ</t>
    </rPh>
    <phoneticPr fontId="3"/>
  </si>
  <si>
    <t>稚内空港事務所</t>
    <rPh sb="0" eb="7">
      <t>ワッカナイクウコウジムショ</t>
    </rPh>
    <phoneticPr fontId="3"/>
  </si>
  <si>
    <t>稚内空港事務所庁舎２階トイレ改修工事</t>
    <rPh sb="0" eb="7">
      <t>ワッカナイクウコウジムショ</t>
    </rPh>
    <rPh sb="7" eb="9">
      <t>チョウシャ</t>
    </rPh>
    <rPh sb="10" eb="11">
      <t>カイ</t>
    </rPh>
    <rPh sb="14" eb="18">
      <t>カイシュウコウジ</t>
    </rPh>
    <phoneticPr fontId="3"/>
  </si>
  <si>
    <t>北海道稚内市</t>
    <rPh sb="0" eb="3">
      <t>ホッカイドウ</t>
    </rPh>
    <rPh sb="3" eb="6">
      <t>ワッカナイシ</t>
    </rPh>
    <phoneticPr fontId="3"/>
  </si>
  <si>
    <t>洋式便器の増設及び配管改修、ブースの増設等を行うもの。</t>
    <rPh sb="0" eb="2">
      <t>ヨウシキ</t>
    </rPh>
    <rPh sb="2" eb="4">
      <t>ベンキ</t>
    </rPh>
    <rPh sb="5" eb="7">
      <t>ゾウセツ</t>
    </rPh>
    <rPh sb="7" eb="8">
      <t>オヨ</t>
    </rPh>
    <rPh sb="9" eb="11">
      <t>ハイカン</t>
    </rPh>
    <rPh sb="11" eb="13">
      <t>カイシュウ</t>
    </rPh>
    <rPh sb="18" eb="20">
      <t>ゾウセツ</t>
    </rPh>
    <rPh sb="20" eb="21">
      <t>トウ</t>
    </rPh>
    <rPh sb="22" eb="23">
      <t>オコナ</t>
    </rPh>
    <phoneticPr fontId="3"/>
  </si>
  <si>
    <t>三沢空港引込用高圧ケーブル交換工事(仙台)</t>
    <phoneticPr fontId="3"/>
  </si>
  <si>
    <t>青森県三沢市</t>
    <rPh sb="0" eb="3">
      <t>アオモリケン</t>
    </rPh>
    <rPh sb="3" eb="6">
      <t>ミサワシ</t>
    </rPh>
    <phoneticPr fontId="3"/>
  </si>
  <si>
    <t>電気工事</t>
    <rPh sb="0" eb="2">
      <t>デンキ</t>
    </rPh>
    <rPh sb="2" eb="4">
      <t>コウジ</t>
    </rPh>
    <phoneticPr fontId="3"/>
  </si>
  <si>
    <t>電力ケーブル　１式</t>
    <phoneticPr fontId="3"/>
  </si>
  <si>
    <t>秋田空港引込用高圧ケーブル交換工事(仙台)</t>
    <phoneticPr fontId="3"/>
  </si>
  <si>
    <t>秋田県秋田市</t>
    <rPh sb="0" eb="3">
      <t>アキタケン</t>
    </rPh>
    <rPh sb="3" eb="6">
      <t>アキタシ</t>
    </rPh>
    <phoneticPr fontId="3"/>
  </si>
  <si>
    <t>青森空港ILS用高圧ケーブル交換工事（仙台）</t>
    <rPh sb="0" eb="2">
      <t>アオモリ</t>
    </rPh>
    <rPh sb="2" eb="4">
      <t>クウコウ</t>
    </rPh>
    <rPh sb="7" eb="8">
      <t>ヨウ</t>
    </rPh>
    <phoneticPr fontId="3"/>
  </si>
  <si>
    <t>仙台空港事務所</t>
    <phoneticPr fontId="3"/>
  </si>
  <si>
    <t>青森空港庁舎自動火災報知設備更新工事（青森）</t>
    <phoneticPr fontId="3"/>
  </si>
  <si>
    <t>消防施設事</t>
  </si>
  <si>
    <t>老朽化した火災報知設備を更新する。</t>
    <rPh sb="0" eb="3">
      <t>ロウキュウカ</t>
    </rPh>
    <rPh sb="12" eb="14">
      <t>コウシン</t>
    </rPh>
    <phoneticPr fontId="3"/>
  </si>
  <si>
    <t>新潟空港TSR空中線鉄塔補修工事</t>
  </si>
  <si>
    <t>新潟県</t>
    <rPh sb="0" eb="3">
      <t>ニイガタケン</t>
    </rPh>
    <phoneticPr fontId="15"/>
  </si>
  <si>
    <t>新潟県新潟市</t>
    <rPh sb="0" eb="3">
      <t>ニイガタケン</t>
    </rPh>
    <phoneticPr fontId="3"/>
  </si>
  <si>
    <t>鋼構造物工事</t>
    <rPh sb="4" eb="6">
      <t>コウジ</t>
    </rPh>
    <phoneticPr fontId="15"/>
  </si>
  <si>
    <t>TSR空中線鉄塔補修工事1式</t>
    <rPh sb="3" eb="6">
      <t>クウチュウセン</t>
    </rPh>
    <rPh sb="6" eb="8">
      <t>テットウ</t>
    </rPh>
    <rPh sb="8" eb="10">
      <t>ホシュウ</t>
    </rPh>
    <rPh sb="10" eb="12">
      <t>コウジ</t>
    </rPh>
    <rPh sb="13" eb="14">
      <t>シキ</t>
    </rPh>
    <phoneticPr fontId="15"/>
  </si>
  <si>
    <t>新潟空港外1か所機械施設監視用ITV設置工事</t>
  </si>
  <si>
    <t>新潟県新潟市(新潟空港)
新潟県佐渡市(佐渡空港)</t>
    <rPh sb="0" eb="3">
      <t>ニイガタケン</t>
    </rPh>
    <rPh sb="3" eb="6">
      <t>ニイガタシ</t>
    </rPh>
    <rPh sb="7" eb="9">
      <t>ニイガタ</t>
    </rPh>
    <rPh sb="9" eb="11">
      <t>クウコウ</t>
    </rPh>
    <rPh sb="13" eb="15">
      <t>ニイガタ</t>
    </rPh>
    <rPh sb="15" eb="16">
      <t>ケン</t>
    </rPh>
    <rPh sb="16" eb="18">
      <t>サド</t>
    </rPh>
    <rPh sb="18" eb="19">
      <t>シ</t>
    </rPh>
    <rPh sb="20" eb="22">
      <t>サド</t>
    </rPh>
    <rPh sb="22" eb="24">
      <t>クウコウ</t>
    </rPh>
    <phoneticPr fontId="3"/>
  </si>
  <si>
    <t>新潟空港EG設備用及びUPS設備用ITV設置
佐渡空港EG設備用ITV設置工事</t>
    <rPh sb="6" eb="8">
      <t>セツビ</t>
    </rPh>
    <rPh sb="8" eb="9">
      <t>ヨウ</t>
    </rPh>
    <rPh sb="9" eb="10">
      <t>オヨ</t>
    </rPh>
    <rPh sb="14" eb="16">
      <t>セツビ</t>
    </rPh>
    <rPh sb="16" eb="17">
      <t>ヨウ</t>
    </rPh>
    <rPh sb="20" eb="22">
      <t>セッチ</t>
    </rPh>
    <rPh sb="23" eb="25">
      <t>サド</t>
    </rPh>
    <rPh sb="37" eb="39">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</si>
</sst>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ヶ&quot;&quot;月&quot;"/>
  </numFmts>
  <fonts count="23">
    <font>
      <sz val="11"/>
      <color theme="1"/>
      <name val="游ゴシック"/>
      <family val="2"/>
      <charset val="128"/>
      <scheme val="minor"/>
    </font>
    <font>
      <sz val="11"/>
      <color theme="1"/>
      <name val="游ゴシック"/>
      <family val="2"/>
      <scheme val="minor"/>
    </font>
    <font>
      <sz val="10"/>
      <color theme="1"/>
      <name val="游ゴシック"/>
      <family val="2"/>
      <scheme val="minor"/>
    </font>
    <font>
      <sz val="6"/>
      <name val="游ゴシック"/>
      <family val="2"/>
      <charset val="128"/>
      <scheme val="minor"/>
    </font>
    <font>
      <sz val="10"/>
      <color theme="1"/>
      <name val="HGｺﾞｼｯｸM"/>
      <family val="3"/>
      <charset val="128"/>
    </font>
    <font>
      <b/>
      <sz val="16"/>
      <name val="HGｺﾞｼｯｸM"/>
      <family val="3"/>
      <charset val="128"/>
    </font>
    <font>
      <sz val="6"/>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2"/>
      <name val="HGｺﾞｼｯｸM"/>
      <family val="3"/>
      <charset val="128"/>
    </font>
    <font>
      <sz val="9"/>
      <name val="HGｺﾞｼｯｸM"/>
      <family val="3"/>
      <charset val="128"/>
    </font>
    <font>
      <sz val="10"/>
      <name val="HGｺﾞｼｯｸM"/>
      <family val="3"/>
      <charset val="128"/>
    </font>
    <font>
      <sz val="12"/>
      <color theme="1"/>
      <name val="游ゴシック"/>
      <family val="3"/>
      <charset val="128"/>
      <scheme val="minor"/>
    </font>
    <font>
      <sz val="10"/>
      <color rgb="FFFF0000"/>
      <name val="HGｺﾞｼｯｸM"/>
      <family val="3"/>
      <charset val="128"/>
    </font>
    <font>
      <sz val="20"/>
      <color rgb="FF00B0F0"/>
      <name val="HGｺﾞｼｯｸM"/>
      <family val="3"/>
      <charset val="128"/>
    </font>
    <font>
      <sz val="6"/>
      <name val="ＭＳ Ｐゴシック"/>
      <family val="3"/>
      <charset val="128"/>
    </font>
    <font>
      <sz val="11"/>
      <name val="ＭＳ Ｐゴシック"/>
      <family val="3"/>
      <charset val="128"/>
    </font>
    <font>
      <sz val="7"/>
      <name val="HGｺﾞｼｯｸM"/>
      <family val="3"/>
      <charset val="128"/>
    </font>
    <font>
      <sz val="6"/>
      <name val="HGｺﾞｼｯｸM"/>
      <family val="3"/>
      <charset val="128"/>
    </font>
    <font>
      <b/>
      <sz val="9"/>
      <name val="游ゴシック"/>
      <family val="3"/>
      <charset val="128"/>
      <scheme val="minor"/>
    </font>
    <font>
      <sz val="9"/>
      <color rgb="FFFF0000"/>
      <name val="HGｺﾞｼｯｸM"/>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3">
    <xf numFmtId="0" fontId="0" fillId="0" borderId="0">
      <alignment vertical="center"/>
    </xf>
    <xf numFmtId="0" fontId="1" fillId="0" borderId="0"/>
    <xf numFmtId="0" fontId="16" fillId="0" borderId="0">
      <alignment vertical="center"/>
    </xf>
  </cellStyleXfs>
  <cellXfs count="57">
    <xf numFmtId="0" fontId="0" fillId="0" borderId="0" xfId="0">
      <alignment vertical="center"/>
    </xf>
    <xf numFmtId="0" fontId="2" fillId="0" borderId="0" xfId="1" applyFont="1" applyAlignment="1">
      <alignment wrapText="1"/>
    </xf>
    <xf numFmtId="0" fontId="2" fillId="0" borderId="0" xfId="1" applyFont="1" applyAlignment="1">
      <alignment horizontal="left"/>
    </xf>
    <xf numFmtId="0" fontId="2" fillId="0" borderId="0" xfId="1" applyFont="1"/>
    <xf numFmtId="0" fontId="2" fillId="0" borderId="0" xfId="1" applyFont="1" applyAlignment="1">
      <alignment horizontal="center" vertical="center"/>
    </xf>
    <xf numFmtId="0" fontId="4" fillId="0" borderId="0" xfId="1" applyFont="1" applyFill="1" applyAlignment="1">
      <alignment horizontal="right" vertical="center"/>
    </xf>
    <xf numFmtId="0" fontId="5" fillId="2" borderId="0" xfId="1" applyFont="1" applyFill="1" applyAlignment="1">
      <alignment horizontal="center"/>
    </xf>
    <xf numFmtId="0" fontId="2" fillId="0" borderId="0" xfId="1" applyFont="1" applyFill="1" applyBorder="1" applyAlignment="1">
      <alignment horizontal="left" vertical="center"/>
    </xf>
    <xf numFmtId="0" fontId="7" fillId="0" borderId="0" xfId="1" applyFont="1" applyFill="1" applyBorder="1" applyAlignment="1">
      <alignment horizontal="left" vertical="center"/>
    </xf>
    <xf numFmtId="58" fontId="8" fillId="2" borderId="0" xfId="1" applyNumberFormat="1" applyFont="1" applyFill="1" applyAlignment="1">
      <alignment horizontal="center" vertical="center"/>
    </xf>
    <xf numFmtId="0" fontId="9" fillId="2" borderId="0" xfId="1" applyFont="1" applyFill="1" applyAlignment="1">
      <alignment vertical="center" wrapText="1"/>
    </xf>
    <xf numFmtId="0" fontId="10" fillId="2" borderId="0" xfId="1" applyFont="1" applyFill="1" applyAlignment="1">
      <alignment vertical="center" wrapText="1"/>
    </xf>
    <xf numFmtId="0" fontId="10" fillId="2" borderId="0" xfId="1" applyFont="1" applyFill="1" applyAlignment="1">
      <alignment horizontal="left" vertical="center" wrapText="1"/>
    </xf>
    <xf numFmtId="0" fontId="10" fillId="2" borderId="0" xfId="1" applyFont="1" applyFill="1" applyAlignment="1">
      <alignment horizontal="center" vertical="center" wrapText="1"/>
    </xf>
    <xf numFmtId="0" fontId="2" fillId="2" borderId="0" xfId="1" applyFont="1" applyFill="1"/>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2" fillId="0" borderId="0" xfId="1" applyFont="1" applyAlignment="1">
      <alignment vertical="center" wrapText="1"/>
    </xf>
    <xf numFmtId="0" fontId="13" fillId="3" borderId="1"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4" fillId="3" borderId="4" xfId="1" applyFont="1" applyFill="1" applyBorder="1" applyAlignment="1">
      <alignment horizontal="center"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7"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9" xfId="1" applyFont="1" applyFill="1" applyBorder="1" applyAlignment="1">
      <alignment horizontal="center" vertical="center"/>
    </xf>
    <xf numFmtId="0" fontId="4" fillId="3" borderId="10" xfId="1" applyFont="1" applyFill="1" applyBorder="1" applyAlignment="1">
      <alignment horizontal="center" vertical="top"/>
    </xf>
    <xf numFmtId="0" fontId="4" fillId="3" borderId="9" xfId="1" applyFont="1" applyFill="1" applyBorder="1" applyAlignment="1">
      <alignment horizontal="center" vertical="top" wrapText="1"/>
    </xf>
    <xf numFmtId="0" fontId="4" fillId="3" borderId="9" xfId="0" applyFont="1" applyFill="1" applyBorder="1" applyAlignment="1">
      <alignment horizontal="center" vertical="center" wrapText="1"/>
    </xf>
    <xf numFmtId="0" fontId="4" fillId="2" borderId="8" xfId="1" applyFont="1" applyFill="1" applyBorder="1" applyAlignment="1">
      <alignment horizontal="center" vertical="center"/>
    </xf>
    <xf numFmtId="0" fontId="10" fillId="0" borderId="8" xfId="0" applyFont="1" applyFill="1" applyBorder="1" applyAlignment="1" applyProtection="1">
      <alignment horizontal="left" vertical="center" wrapText="1"/>
      <protection locked="0"/>
    </xf>
    <xf numFmtId="0" fontId="10" fillId="0" borderId="8" xfId="1" applyFont="1" applyFill="1" applyBorder="1" applyAlignment="1" applyProtection="1">
      <alignment horizontal="center" vertical="center"/>
      <protection locked="0"/>
    </xf>
    <xf numFmtId="0" fontId="10" fillId="0" borderId="8" xfId="1" applyFont="1" applyFill="1" applyBorder="1" applyAlignment="1" applyProtection="1">
      <alignment vertical="center" wrapText="1"/>
      <protection locked="0"/>
    </xf>
    <xf numFmtId="0" fontId="10" fillId="0" borderId="8" xfId="1" applyFont="1" applyFill="1" applyBorder="1" applyAlignment="1" applyProtection="1">
      <alignment horizontal="left" vertical="center" wrapText="1"/>
      <protection locked="0"/>
    </xf>
    <xf numFmtId="176" fontId="10" fillId="0" borderId="5" xfId="1" applyNumberFormat="1" applyFont="1" applyFill="1" applyBorder="1" applyAlignment="1" applyProtection="1">
      <alignment horizontal="center" vertical="center"/>
    </xf>
    <xf numFmtId="0" fontId="10" fillId="0" borderId="8" xfId="0" applyFont="1" applyFill="1" applyBorder="1" applyAlignment="1">
      <alignment horizontal="left" vertical="center"/>
    </xf>
    <xf numFmtId="0" fontId="10" fillId="0" borderId="8" xfId="0" applyFont="1" applyFill="1" applyBorder="1">
      <alignment vertical="center"/>
    </xf>
    <xf numFmtId="0" fontId="10" fillId="0" borderId="1" xfId="0" applyFont="1" applyFill="1" applyBorder="1" applyAlignment="1">
      <alignment vertical="center" wrapText="1"/>
    </xf>
    <xf numFmtId="0" fontId="10" fillId="0" borderId="8" xfId="0" applyFont="1" applyFill="1" applyBorder="1" applyAlignment="1">
      <alignment vertical="center" wrapText="1"/>
    </xf>
    <xf numFmtId="0" fontId="10" fillId="0" borderId="4" xfId="0" applyFont="1" applyFill="1" applyBorder="1" applyAlignment="1">
      <alignment vertical="center"/>
    </xf>
    <xf numFmtId="0" fontId="10" fillId="0" borderId="8" xfId="2" applyFont="1" applyFill="1" applyBorder="1" applyAlignment="1" applyProtection="1">
      <alignment horizontal="left" vertical="center" wrapText="1"/>
    </xf>
    <xf numFmtId="0" fontId="10" fillId="0" borderId="8" xfId="1" applyFont="1" applyFill="1" applyBorder="1" applyAlignment="1" applyProtection="1">
      <alignment horizontal="center" vertical="center" wrapText="1"/>
      <protection locked="0"/>
    </xf>
    <xf numFmtId="0" fontId="10" fillId="0" borderId="8" xfId="0" applyFont="1" applyFill="1" applyBorder="1" applyAlignment="1">
      <alignment horizontal="left" vertical="center" wrapText="1"/>
    </xf>
    <xf numFmtId="0" fontId="10" fillId="2" borderId="8" xfId="1" applyFont="1" applyFill="1" applyBorder="1" applyAlignment="1" applyProtection="1">
      <alignment horizontal="center" vertical="center"/>
      <protection locked="0"/>
    </xf>
    <xf numFmtId="0" fontId="19" fillId="0" borderId="8" xfId="1" applyFont="1" applyFill="1" applyBorder="1" applyAlignment="1" applyProtection="1">
      <alignment vertical="center" wrapText="1"/>
      <protection locked="0"/>
    </xf>
    <xf numFmtId="0" fontId="20" fillId="0" borderId="8" xfId="0" applyFont="1" applyFill="1" applyBorder="1" applyAlignment="1" applyProtection="1">
      <alignment horizontal="left" vertical="center" wrapText="1"/>
      <protection locked="0"/>
    </xf>
    <xf numFmtId="0" fontId="20" fillId="0" borderId="8" xfId="1" applyFont="1" applyFill="1" applyBorder="1" applyAlignment="1" applyProtection="1">
      <alignment horizontal="center" vertical="center"/>
      <protection locked="0"/>
    </xf>
    <xf numFmtId="0" fontId="20" fillId="0" borderId="8" xfId="1" applyFont="1" applyFill="1" applyBorder="1" applyAlignment="1" applyProtection="1">
      <alignment vertical="center" wrapText="1"/>
      <protection locked="0"/>
    </xf>
    <xf numFmtId="0" fontId="20" fillId="0" borderId="8" xfId="1" applyFont="1" applyFill="1" applyBorder="1" applyAlignment="1" applyProtection="1">
      <alignment horizontal="left" vertical="center" wrapText="1"/>
      <protection locked="0"/>
    </xf>
    <xf numFmtId="176" fontId="20" fillId="0" borderId="5" xfId="1" applyNumberFormat="1" applyFont="1" applyFill="1" applyBorder="1" applyAlignment="1" applyProtection="1">
      <alignment horizontal="center" vertical="center"/>
    </xf>
    <xf numFmtId="0" fontId="13" fillId="2" borderId="8" xfId="1" applyFont="1" applyFill="1" applyBorder="1" applyAlignment="1">
      <alignment horizontal="center" vertical="center"/>
    </xf>
  </cellXfs>
  <cellStyles count="3">
    <cellStyle name="標準" xfId="0" builtinId="0"/>
    <cellStyle name="標準 2 4" xfId="1" xr:uid="{ABBA9A55-BEDE-4088-9D39-9AE63CD7E0EF}"/>
    <cellStyle name="標準 4 2" xfId="2" xr:uid="{6EDBF207-8BE7-4F6C-83FD-4CAC96D97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B%20&#22865;&#32004;&#29677;\&#12304;&#22823;&#20998;&#39006;&#12305;12%20&#20837;&#26413;&#12539;&#22865;&#32004;&#21046;&#24230;\&#12304;&#20013;&#20998;&#39006;&#12305;&#65288;&#65303;&#65289;&#22865;&#32004;&#24773;&#22577;\&#20316;&#26989;&#20013;&#65288;2020&#24180;&#24230;&#20316;&#25104;&#65289;R02&#24180;&#24230;\&#12304;&#23567;&#20998;&#39006;&#12305;01_&#30330;&#27880;&#12398;&#35211;&#36890;&#12375;\202005&#20844;&#34920;\CAB\&#30330;&#27880;&#12398;&#35211;&#36890;&#12375;\01&#20381;&#38972;\&#20316;&#26989;&#29992;\0.R02&#30330;&#27880;&#12398;&#35211;&#36890;&#12375;&#12398;&#20844;&#34920;&#65288;&#24037;&#20107;&#65306;&#19968;&#33324;&#12539;&#38543;&#22865;&#31561;&#12289;&#12467;&#12531;&#12469;&#12523;&#65306;&#19968;&#33324;&#12539;&#12503;&#12525;&#12509;&#31561;04&#65289;&#12304;00-R2d&#12305;&#65288;&#23433;&#23550;&#355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656GDVY0\0.R02&#30330;&#27880;&#12398;&#35211;&#36890;&#12375;&#12398;&#20844;&#34920;&#65288;&#24037;&#20107;&#65306;&#19968;&#33324;&#12539;&#38543;&#22865;&#31561;&#12289;&#12467;&#12531;&#12469;&#12523;&#65306;&#19968;&#33324;&#12539;&#12503;&#12525;&#12509;&#31561;04&#65289;&#12304;00-R2d&#12305;%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指名・随意) "/>
      <sheetName val="参考→"/>
      <sheetName val="施設一覧 "/>
      <sheetName val="【記載名１】"/>
      <sheetName val="【記載名２】"/>
      <sheetName val="【記載例】 (１)"/>
      <sheetName val="【記載例】（２）"/>
    </sheetNames>
    <sheetDataSet>
      <sheetData sheetId="0"/>
      <sheetData sheetId="1"/>
      <sheetData sheetId="2"/>
      <sheetData sheetId="3">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指名・随意) "/>
      <sheetName val="コンサル (一般・プロポ等) "/>
      <sheetName val="参考→"/>
      <sheetName val="施設一覧 "/>
      <sheetName val="【記載名１】"/>
      <sheetName val="【記載名２】"/>
      <sheetName val="【記載例】 (１)"/>
      <sheetName val="【記載例】（２）"/>
    </sheetNames>
    <sheetDataSet>
      <sheetData sheetId="0"/>
      <sheetData sheetId="1"/>
      <sheetData sheetId="2"/>
      <sheetData sheetId="3"/>
      <sheetData sheetId="4">
        <row r="2">
          <cell r="B2" t="str">
            <v>東京航空局</v>
          </cell>
        </row>
      </sheetData>
      <sheetData sheetId="5">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2A1E-372C-4A45-B175-F6A73E5A4382}">
  <sheetPr>
    <tabColor theme="0" tint="-0.249977111117893"/>
  </sheetPr>
  <dimension ref="A1:J163"/>
  <sheetViews>
    <sheetView showGridLines="0" tabSelected="1" view="pageBreakPreview" zoomScale="80" zoomScaleNormal="70" zoomScaleSheetLayoutView="80" workbookViewId="0">
      <selection activeCell="D144" sqref="D144"/>
    </sheetView>
  </sheetViews>
  <sheetFormatPr defaultRowHeight="16.5"/>
  <cols>
    <col min="1" max="1" width="11.125" style="1" customWidth="1"/>
    <col min="2" max="2" width="14.625" style="2" customWidth="1"/>
    <col min="3" max="3" width="10.625" style="3" customWidth="1"/>
    <col min="4" max="4" width="46" style="3" customWidth="1"/>
    <col min="5" max="5" width="13.625" style="4" customWidth="1"/>
    <col min="6" max="6" width="19.625" style="3" customWidth="1"/>
    <col min="7" max="7" width="8.625" style="3" customWidth="1"/>
    <col min="8" max="8" width="13.625" style="3" customWidth="1"/>
    <col min="9" max="9" width="43.625" style="1" customWidth="1"/>
    <col min="10" max="10" width="17.5" style="3" customWidth="1"/>
    <col min="11" max="16384" width="9" style="3"/>
  </cols>
  <sheetData>
    <row r="1" spans="1:10">
      <c r="J1" s="5"/>
    </row>
    <row r="3" spans="1:10" ht="27" customHeight="1">
      <c r="A3" s="6" t="s">
        <v>0</v>
      </c>
      <c r="B3" s="6"/>
      <c r="C3" s="6"/>
      <c r="D3" s="6"/>
      <c r="E3" s="6"/>
      <c r="F3" s="6"/>
      <c r="G3" s="6"/>
      <c r="H3" s="6"/>
      <c r="I3" s="6"/>
      <c r="J3" s="6"/>
    </row>
    <row r="4" spans="1:10">
      <c r="B4" s="7"/>
      <c r="C4" s="7"/>
      <c r="D4" s="8"/>
      <c r="E4" s="8"/>
      <c r="F4" s="8"/>
      <c r="G4" s="8"/>
      <c r="H4" s="8"/>
      <c r="I4" s="8"/>
      <c r="J4" s="9"/>
    </row>
    <row r="5" spans="1:10">
      <c r="B5" s="8"/>
      <c r="C5" s="8"/>
      <c r="D5" s="8"/>
      <c r="E5" s="8"/>
      <c r="F5" s="8"/>
      <c r="G5" s="8"/>
      <c r="H5" s="8"/>
      <c r="I5" s="8"/>
    </row>
    <row r="6" spans="1:10" ht="36.75" customHeight="1">
      <c r="A6" s="10" t="s">
        <v>1</v>
      </c>
      <c r="B6" s="10"/>
      <c r="C6" s="10"/>
      <c r="D6" s="10"/>
      <c r="E6" s="10"/>
      <c r="F6" s="10"/>
      <c r="G6" s="10"/>
      <c r="H6" s="10"/>
      <c r="I6" s="10"/>
      <c r="J6" s="10"/>
    </row>
    <row r="7" spans="1:10" s="14" customFormat="1" ht="18.75" customHeight="1">
      <c r="A7" s="11"/>
      <c r="B7" s="12"/>
      <c r="C7" s="11"/>
      <c r="D7" s="11"/>
      <c r="E7" s="13"/>
      <c r="F7" s="11"/>
      <c r="G7" s="11"/>
      <c r="H7" s="11"/>
      <c r="I7" s="11"/>
      <c r="J7" s="11"/>
    </row>
    <row r="8" spans="1:10" ht="19.5" customHeight="1">
      <c r="A8" s="15" t="s">
        <v>2</v>
      </c>
      <c r="B8" s="16" t="s">
        <v>3</v>
      </c>
      <c r="C8" s="16"/>
      <c r="D8" s="16"/>
      <c r="E8" s="17"/>
      <c r="F8" s="17"/>
      <c r="G8" s="17"/>
      <c r="H8" s="17"/>
      <c r="I8" s="17"/>
      <c r="J8" s="17"/>
    </row>
    <row r="9" spans="1:10" ht="20.100000000000001" customHeight="1">
      <c r="A9" s="18" t="s">
        <v>4</v>
      </c>
      <c r="B9" s="19"/>
      <c r="C9" s="19"/>
      <c r="D9" s="19"/>
      <c r="E9" s="19"/>
      <c r="F9" s="19"/>
      <c r="G9" s="19"/>
      <c r="H9" s="19"/>
      <c r="I9" s="19"/>
      <c r="J9" s="20"/>
    </row>
    <row r="10" spans="1:10" ht="24.95" customHeight="1">
      <c r="A10" s="21" t="s">
        <v>5</v>
      </c>
      <c r="B10" s="22"/>
      <c r="C10" s="22"/>
      <c r="D10" s="22"/>
      <c r="E10" s="22"/>
      <c r="F10" s="22"/>
      <c r="G10" s="22"/>
      <c r="H10" s="22"/>
      <c r="I10" s="22"/>
      <c r="J10" s="23"/>
    </row>
    <row r="11" spans="1:10" ht="20.100000000000001" customHeight="1">
      <c r="A11" s="24" t="s">
        <v>6</v>
      </c>
      <c r="B11" s="25" t="s">
        <v>7</v>
      </c>
      <c r="C11" s="24" t="s">
        <v>8</v>
      </c>
      <c r="D11" s="24" t="s">
        <v>9</v>
      </c>
      <c r="E11" s="26" t="s">
        <v>10</v>
      </c>
      <c r="F11" s="27"/>
      <c r="G11" s="24" t="s">
        <v>11</v>
      </c>
      <c r="H11" s="25" t="s">
        <v>12</v>
      </c>
      <c r="I11" s="28" t="s">
        <v>13</v>
      </c>
      <c r="J11" s="29" t="s">
        <v>14</v>
      </c>
    </row>
    <row r="12" spans="1:10" ht="50.1" customHeight="1">
      <c r="A12" s="30"/>
      <c r="B12" s="31"/>
      <c r="C12" s="30"/>
      <c r="D12" s="30"/>
      <c r="E12" s="32" t="s">
        <v>15</v>
      </c>
      <c r="F12" s="33" t="s">
        <v>16</v>
      </c>
      <c r="G12" s="30"/>
      <c r="H12" s="31"/>
      <c r="I12" s="34"/>
      <c r="J12" s="29"/>
    </row>
    <row r="13" spans="1:10" s="14" customFormat="1" ht="60" customHeight="1">
      <c r="A13" s="35">
        <v>1</v>
      </c>
      <c r="B13" s="36" t="s">
        <v>17</v>
      </c>
      <c r="C13" s="37" t="s">
        <v>18</v>
      </c>
      <c r="D13" s="38" t="s">
        <v>19</v>
      </c>
      <c r="E13" s="37" t="s">
        <v>20</v>
      </c>
      <c r="F13" s="39" t="s">
        <v>21</v>
      </c>
      <c r="G13" s="40" t="s">
        <v>22</v>
      </c>
      <c r="H13" s="37" t="s">
        <v>23</v>
      </c>
      <c r="I13" s="39" t="s">
        <v>24</v>
      </c>
      <c r="J13" s="37" t="s">
        <v>25</v>
      </c>
    </row>
    <row r="14" spans="1:10" s="14" customFormat="1" ht="60" customHeight="1">
      <c r="A14" s="35">
        <v>2</v>
      </c>
      <c r="B14" s="36" t="s">
        <v>17</v>
      </c>
      <c r="C14" s="37" t="s">
        <v>18</v>
      </c>
      <c r="D14" s="38" t="s">
        <v>26</v>
      </c>
      <c r="E14" s="37" t="s">
        <v>27</v>
      </c>
      <c r="F14" s="39" t="s">
        <v>28</v>
      </c>
      <c r="G14" s="40">
        <v>7</v>
      </c>
      <c r="H14" s="37" t="s">
        <v>23</v>
      </c>
      <c r="I14" s="39" t="s">
        <v>29</v>
      </c>
      <c r="J14" s="37" t="s">
        <v>30</v>
      </c>
    </row>
    <row r="15" spans="1:10" s="14" customFormat="1" ht="60" customHeight="1">
      <c r="A15" s="35">
        <v>3</v>
      </c>
      <c r="B15" s="36" t="s">
        <v>17</v>
      </c>
      <c r="C15" s="37" t="s">
        <v>18</v>
      </c>
      <c r="D15" s="38" t="s">
        <v>31</v>
      </c>
      <c r="E15" s="37" t="s">
        <v>27</v>
      </c>
      <c r="F15" s="39" t="s">
        <v>28</v>
      </c>
      <c r="G15" s="40" t="s">
        <v>22</v>
      </c>
      <c r="H15" s="37" t="s">
        <v>32</v>
      </c>
      <c r="I15" s="39" t="s">
        <v>33</v>
      </c>
      <c r="J15" s="37" t="s">
        <v>30</v>
      </c>
    </row>
    <row r="16" spans="1:10" s="14" customFormat="1" ht="60" customHeight="1">
      <c r="A16" s="35">
        <v>4</v>
      </c>
      <c r="B16" s="36" t="s">
        <v>17</v>
      </c>
      <c r="C16" s="37" t="s">
        <v>18</v>
      </c>
      <c r="D16" s="38" t="s">
        <v>34</v>
      </c>
      <c r="E16" s="37" t="s">
        <v>27</v>
      </c>
      <c r="F16" s="39" t="s">
        <v>28</v>
      </c>
      <c r="G16" s="40">
        <v>6</v>
      </c>
      <c r="H16" s="37" t="s">
        <v>32</v>
      </c>
      <c r="I16" s="39" t="s">
        <v>35</v>
      </c>
      <c r="J16" s="37" t="s">
        <v>25</v>
      </c>
    </row>
    <row r="17" spans="1:10" s="14" customFormat="1" ht="60" customHeight="1">
      <c r="A17" s="35">
        <v>5</v>
      </c>
      <c r="B17" s="41" t="s">
        <v>17</v>
      </c>
      <c r="C17" s="37" t="s">
        <v>36</v>
      </c>
      <c r="D17" s="38" t="s">
        <v>37</v>
      </c>
      <c r="E17" s="37" t="s">
        <v>38</v>
      </c>
      <c r="F17" s="39" t="s">
        <v>39</v>
      </c>
      <c r="G17" s="40">
        <v>7</v>
      </c>
      <c r="H17" s="37" t="s">
        <v>40</v>
      </c>
      <c r="I17" s="39" t="s">
        <v>41</v>
      </c>
      <c r="J17" s="37" t="s">
        <v>42</v>
      </c>
    </row>
    <row r="18" spans="1:10" s="14" customFormat="1" ht="60" customHeight="1">
      <c r="A18" s="35">
        <v>6</v>
      </c>
      <c r="B18" s="41" t="s">
        <v>17</v>
      </c>
      <c r="C18" s="37" t="s">
        <v>36</v>
      </c>
      <c r="D18" s="42" t="s">
        <v>43</v>
      </c>
      <c r="E18" s="37" t="s">
        <v>44</v>
      </c>
      <c r="F18" s="39" t="s">
        <v>45</v>
      </c>
      <c r="G18" s="40">
        <v>6</v>
      </c>
      <c r="H18" s="37" t="s">
        <v>40</v>
      </c>
      <c r="I18" s="39" t="s">
        <v>46</v>
      </c>
      <c r="J18" s="37" t="s">
        <v>42</v>
      </c>
    </row>
    <row r="19" spans="1:10" s="14" customFormat="1" ht="60" customHeight="1">
      <c r="A19" s="35">
        <v>7</v>
      </c>
      <c r="B19" s="41" t="s">
        <v>17</v>
      </c>
      <c r="C19" s="37" t="s">
        <v>36</v>
      </c>
      <c r="D19" s="43" t="s">
        <v>47</v>
      </c>
      <c r="E19" s="37" t="s">
        <v>48</v>
      </c>
      <c r="F19" s="39" t="s">
        <v>49</v>
      </c>
      <c r="G19" s="40">
        <v>6</v>
      </c>
      <c r="H19" s="37" t="s">
        <v>40</v>
      </c>
      <c r="I19" s="39" t="s">
        <v>50</v>
      </c>
      <c r="J19" s="37" t="s">
        <v>42</v>
      </c>
    </row>
    <row r="20" spans="1:10" s="14" customFormat="1" ht="60" customHeight="1">
      <c r="A20" s="35">
        <v>8</v>
      </c>
      <c r="B20" s="41" t="s">
        <v>17</v>
      </c>
      <c r="C20" s="37" t="s">
        <v>36</v>
      </c>
      <c r="D20" s="43" t="s">
        <v>51</v>
      </c>
      <c r="E20" s="37" t="s">
        <v>52</v>
      </c>
      <c r="F20" s="39" t="s">
        <v>53</v>
      </c>
      <c r="G20" s="40">
        <v>6</v>
      </c>
      <c r="H20" s="37" t="s">
        <v>40</v>
      </c>
      <c r="I20" s="39" t="s">
        <v>54</v>
      </c>
      <c r="J20" s="37" t="s">
        <v>42</v>
      </c>
    </row>
    <row r="21" spans="1:10" s="14" customFormat="1" ht="82.5" customHeight="1">
      <c r="A21" s="35">
        <v>9</v>
      </c>
      <c r="B21" s="41" t="s">
        <v>17</v>
      </c>
      <c r="C21" s="37" t="s">
        <v>36</v>
      </c>
      <c r="D21" s="44" t="s">
        <v>55</v>
      </c>
      <c r="E21" s="37" t="s">
        <v>56</v>
      </c>
      <c r="F21" s="39" t="s">
        <v>57</v>
      </c>
      <c r="G21" s="40">
        <v>6</v>
      </c>
      <c r="H21" s="37" t="s">
        <v>40</v>
      </c>
      <c r="I21" s="39" t="s">
        <v>58</v>
      </c>
      <c r="J21" s="37" t="s">
        <v>42</v>
      </c>
    </row>
    <row r="22" spans="1:10" s="14" customFormat="1" ht="60" customHeight="1">
      <c r="A22" s="35">
        <v>10</v>
      </c>
      <c r="B22" s="41" t="s">
        <v>17</v>
      </c>
      <c r="C22" s="37" t="s">
        <v>36</v>
      </c>
      <c r="D22" s="45" t="s">
        <v>59</v>
      </c>
      <c r="E22" s="37" t="s">
        <v>27</v>
      </c>
      <c r="F22" s="39" t="s">
        <v>28</v>
      </c>
      <c r="G22" s="40">
        <v>6</v>
      </c>
      <c r="H22" s="37" t="s">
        <v>40</v>
      </c>
      <c r="I22" s="39" t="s">
        <v>46</v>
      </c>
      <c r="J22" s="37" t="s">
        <v>25</v>
      </c>
    </row>
    <row r="23" spans="1:10" s="14" customFormat="1" ht="60" customHeight="1">
      <c r="A23" s="35">
        <v>11</v>
      </c>
      <c r="B23" s="41" t="s">
        <v>17</v>
      </c>
      <c r="C23" s="37" t="s">
        <v>36</v>
      </c>
      <c r="D23" s="45" t="s">
        <v>60</v>
      </c>
      <c r="E23" s="37" t="s">
        <v>61</v>
      </c>
      <c r="F23" s="36" t="s">
        <v>62</v>
      </c>
      <c r="G23" s="40">
        <v>6</v>
      </c>
      <c r="H23" s="37" t="s">
        <v>40</v>
      </c>
      <c r="I23" s="39" t="s">
        <v>46</v>
      </c>
      <c r="J23" s="37" t="s">
        <v>25</v>
      </c>
    </row>
    <row r="24" spans="1:10" s="14" customFormat="1" ht="60" customHeight="1">
      <c r="A24" s="35">
        <v>12</v>
      </c>
      <c r="B24" s="41" t="s">
        <v>17</v>
      </c>
      <c r="C24" s="37" t="s">
        <v>36</v>
      </c>
      <c r="D24" s="45" t="s">
        <v>63</v>
      </c>
      <c r="E24" s="37" t="s">
        <v>27</v>
      </c>
      <c r="F24" s="39" t="s">
        <v>28</v>
      </c>
      <c r="G24" s="40" t="s">
        <v>64</v>
      </c>
      <c r="H24" s="37" t="s">
        <v>65</v>
      </c>
      <c r="I24" s="39" t="s">
        <v>66</v>
      </c>
      <c r="J24" s="37" t="s">
        <v>25</v>
      </c>
    </row>
    <row r="25" spans="1:10" s="14" customFormat="1" ht="60" customHeight="1">
      <c r="A25" s="35">
        <v>13</v>
      </c>
      <c r="B25" s="41" t="s">
        <v>17</v>
      </c>
      <c r="C25" s="37" t="s">
        <v>36</v>
      </c>
      <c r="D25" s="45" t="s">
        <v>67</v>
      </c>
      <c r="E25" s="37" t="s">
        <v>27</v>
      </c>
      <c r="F25" s="39" t="s">
        <v>28</v>
      </c>
      <c r="G25" s="40">
        <v>8</v>
      </c>
      <c r="H25" s="37" t="s">
        <v>68</v>
      </c>
      <c r="I25" s="39" t="s">
        <v>69</v>
      </c>
      <c r="J25" s="37" t="s">
        <v>25</v>
      </c>
    </row>
    <row r="26" spans="1:10" s="14" customFormat="1" ht="60" customHeight="1">
      <c r="A26" s="35">
        <v>14</v>
      </c>
      <c r="B26" s="41" t="s">
        <v>17</v>
      </c>
      <c r="C26" s="37" t="s">
        <v>36</v>
      </c>
      <c r="D26" s="45" t="s">
        <v>70</v>
      </c>
      <c r="E26" s="37" t="s">
        <v>27</v>
      </c>
      <c r="F26" s="39" t="s">
        <v>28</v>
      </c>
      <c r="G26" s="40">
        <v>7</v>
      </c>
      <c r="H26" s="37" t="s">
        <v>71</v>
      </c>
      <c r="I26" s="39" t="s">
        <v>72</v>
      </c>
      <c r="J26" s="37" t="s">
        <v>25</v>
      </c>
    </row>
    <row r="27" spans="1:10" s="14" customFormat="1" ht="60" customHeight="1">
      <c r="A27" s="35">
        <v>15</v>
      </c>
      <c r="B27" s="41" t="s">
        <v>17</v>
      </c>
      <c r="C27" s="37" t="s">
        <v>36</v>
      </c>
      <c r="D27" s="45" t="s">
        <v>73</v>
      </c>
      <c r="E27" s="37" t="s">
        <v>27</v>
      </c>
      <c r="F27" s="39" t="s">
        <v>28</v>
      </c>
      <c r="G27" s="40">
        <v>8</v>
      </c>
      <c r="H27" s="37" t="s">
        <v>40</v>
      </c>
      <c r="I27" s="39" t="s">
        <v>74</v>
      </c>
      <c r="J27" s="37" t="s">
        <v>25</v>
      </c>
    </row>
    <row r="28" spans="1:10" s="14" customFormat="1" ht="60" customHeight="1">
      <c r="A28" s="35">
        <v>16</v>
      </c>
      <c r="B28" s="36" t="s">
        <v>17</v>
      </c>
      <c r="C28" s="37" t="s">
        <v>18</v>
      </c>
      <c r="D28" s="38" t="s">
        <v>75</v>
      </c>
      <c r="E28" s="37" t="s">
        <v>27</v>
      </c>
      <c r="F28" s="39" t="s">
        <v>28</v>
      </c>
      <c r="G28" s="40" t="s">
        <v>76</v>
      </c>
      <c r="H28" s="37" t="s">
        <v>77</v>
      </c>
      <c r="I28" s="46" t="s">
        <v>78</v>
      </c>
      <c r="J28" s="37" t="s">
        <v>25</v>
      </c>
    </row>
    <row r="29" spans="1:10" s="14" customFormat="1" ht="60" customHeight="1">
      <c r="A29" s="35">
        <v>17</v>
      </c>
      <c r="B29" s="36" t="s">
        <v>17</v>
      </c>
      <c r="C29" s="37" t="s">
        <v>18</v>
      </c>
      <c r="D29" s="38" t="s">
        <v>79</v>
      </c>
      <c r="E29" s="37" t="s">
        <v>27</v>
      </c>
      <c r="F29" s="39" t="s">
        <v>28</v>
      </c>
      <c r="G29" s="40">
        <v>7</v>
      </c>
      <c r="H29" s="37" t="s">
        <v>77</v>
      </c>
      <c r="I29" s="39" t="s">
        <v>80</v>
      </c>
      <c r="J29" s="37" t="s">
        <v>25</v>
      </c>
    </row>
    <row r="30" spans="1:10" s="14" customFormat="1" ht="60" customHeight="1">
      <c r="A30" s="35">
        <v>18</v>
      </c>
      <c r="B30" s="36" t="s">
        <v>17</v>
      </c>
      <c r="C30" s="37" t="s">
        <v>18</v>
      </c>
      <c r="D30" s="38" t="s">
        <v>81</v>
      </c>
      <c r="E30" s="37" t="s">
        <v>61</v>
      </c>
      <c r="F30" s="39" t="s">
        <v>62</v>
      </c>
      <c r="G30" s="40" t="s">
        <v>82</v>
      </c>
      <c r="H30" s="37" t="s">
        <v>77</v>
      </c>
      <c r="I30" s="39" t="s">
        <v>83</v>
      </c>
      <c r="J30" s="37" t="s">
        <v>84</v>
      </c>
    </row>
    <row r="31" spans="1:10" s="14" customFormat="1" ht="60" customHeight="1">
      <c r="A31" s="35">
        <v>19</v>
      </c>
      <c r="B31" s="36" t="s">
        <v>17</v>
      </c>
      <c r="C31" s="37" t="s">
        <v>18</v>
      </c>
      <c r="D31" s="38" t="s">
        <v>85</v>
      </c>
      <c r="E31" s="47" t="s">
        <v>86</v>
      </c>
      <c r="F31" s="39" t="s">
        <v>87</v>
      </c>
      <c r="G31" s="40" t="s">
        <v>64</v>
      </c>
      <c r="H31" s="37" t="s">
        <v>77</v>
      </c>
      <c r="I31" s="39" t="s">
        <v>88</v>
      </c>
      <c r="J31" s="37" t="s">
        <v>25</v>
      </c>
    </row>
    <row r="32" spans="1:10" s="14" customFormat="1" ht="60" customHeight="1">
      <c r="A32" s="35">
        <v>20</v>
      </c>
      <c r="B32" s="36" t="s">
        <v>17</v>
      </c>
      <c r="C32" s="37" t="s">
        <v>18</v>
      </c>
      <c r="D32" s="38" t="s">
        <v>89</v>
      </c>
      <c r="E32" s="37" t="s">
        <v>27</v>
      </c>
      <c r="F32" s="39" t="s">
        <v>90</v>
      </c>
      <c r="G32" s="40" t="s">
        <v>64</v>
      </c>
      <c r="H32" s="37" t="s">
        <v>77</v>
      </c>
      <c r="I32" s="39" t="s">
        <v>91</v>
      </c>
      <c r="J32" s="37" t="s">
        <v>25</v>
      </c>
    </row>
    <row r="33" spans="1:10" s="14" customFormat="1" ht="60" customHeight="1">
      <c r="A33" s="35">
        <v>21</v>
      </c>
      <c r="B33" s="36" t="s">
        <v>17</v>
      </c>
      <c r="C33" s="37" t="s">
        <v>18</v>
      </c>
      <c r="D33" s="38" t="s">
        <v>92</v>
      </c>
      <c r="E33" s="47" t="s">
        <v>93</v>
      </c>
      <c r="F33" s="39" t="s">
        <v>94</v>
      </c>
      <c r="G33" s="40" t="s">
        <v>95</v>
      </c>
      <c r="H33" s="37" t="s">
        <v>77</v>
      </c>
      <c r="I33" s="39" t="s">
        <v>96</v>
      </c>
      <c r="J33" s="37" t="s">
        <v>30</v>
      </c>
    </row>
    <row r="34" spans="1:10" s="14" customFormat="1" ht="60" customHeight="1">
      <c r="A34" s="35">
        <v>22</v>
      </c>
      <c r="B34" s="36" t="s">
        <v>97</v>
      </c>
      <c r="C34" s="37" t="s">
        <v>18</v>
      </c>
      <c r="D34" s="38" t="s">
        <v>98</v>
      </c>
      <c r="E34" s="37" t="s">
        <v>27</v>
      </c>
      <c r="F34" s="39" t="s">
        <v>28</v>
      </c>
      <c r="G34" s="40" t="s">
        <v>64</v>
      </c>
      <c r="H34" s="37" t="s">
        <v>77</v>
      </c>
      <c r="I34" s="39" t="s">
        <v>99</v>
      </c>
      <c r="J34" s="37" t="s">
        <v>25</v>
      </c>
    </row>
    <row r="35" spans="1:10" s="14" customFormat="1" ht="60" customHeight="1">
      <c r="A35" s="35">
        <v>23</v>
      </c>
      <c r="B35" s="36" t="s">
        <v>97</v>
      </c>
      <c r="C35" s="37" t="s">
        <v>18</v>
      </c>
      <c r="D35" s="38" t="s">
        <v>100</v>
      </c>
      <c r="E35" s="47" t="s">
        <v>101</v>
      </c>
      <c r="F35" s="39" t="s">
        <v>102</v>
      </c>
      <c r="G35" s="40" t="s">
        <v>64</v>
      </c>
      <c r="H35" s="37" t="s">
        <v>77</v>
      </c>
      <c r="I35" s="39" t="s">
        <v>103</v>
      </c>
      <c r="J35" s="37" t="s">
        <v>25</v>
      </c>
    </row>
    <row r="36" spans="1:10" s="14" customFormat="1" ht="60" customHeight="1">
      <c r="A36" s="35">
        <v>24</v>
      </c>
      <c r="B36" s="36" t="s">
        <v>97</v>
      </c>
      <c r="C36" s="37" t="s">
        <v>18</v>
      </c>
      <c r="D36" s="38" t="s">
        <v>104</v>
      </c>
      <c r="E36" s="37" t="s">
        <v>27</v>
      </c>
      <c r="F36" s="39" t="s">
        <v>105</v>
      </c>
      <c r="G36" s="40" t="s">
        <v>64</v>
      </c>
      <c r="H36" s="37" t="s">
        <v>77</v>
      </c>
      <c r="I36" s="39" t="s">
        <v>106</v>
      </c>
      <c r="J36" s="37" t="s">
        <v>25</v>
      </c>
    </row>
    <row r="37" spans="1:10" s="14" customFormat="1" ht="60" customHeight="1">
      <c r="A37" s="35">
        <v>25</v>
      </c>
      <c r="B37" s="36" t="s">
        <v>97</v>
      </c>
      <c r="C37" s="37" t="s">
        <v>18</v>
      </c>
      <c r="D37" s="38" t="s">
        <v>107</v>
      </c>
      <c r="E37" s="37" t="s">
        <v>108</v>
      </c>
      <c r="F37" s="39" t="s">
        <v>109</v>
      </c>
      <c r="G37" s="40" t="s">
        <v>64</v>
      </c>
      <c r="H37" s="37" t="s">
        <v>77</v>
      </c>
      <c r="I37" s="39" t="s">
        <v>110</v>
      </c>
      <c r="J37" s="37" t="s">
        <v>25</v>
      </c>
    </row>
    <row r="38" spans="1:10" s="14" customFormat="1" ht="60" customHeight="1">
      <c r="A38" s="35">
        <v>26</v>
      </c>
      <c r="B38" s="36" t="s">
        <v>97</v>
      </c>
      <c r="C38" s="37" t="s">
        <v>18</v>
      </c>
      <c r="D38" s="38" t="s">
        <v>111</v>
      </c>
      <c r="E38" s="37" t="s">
        <v>112</v>
      </c>
      <c r="F38" s="39" t="s">
        <v>113</v>
      </c>
      <c r="G38" s="40" t="s">
        <v>64</v>
      </c>
      <c r="H38" s="37" t="s">
        <v>77</v>
      </c>
      <c r="I38" s="39" t="s">
        <v>110</v>
      </c>
      <c r="J38" s="37" t="s">
        <v>25</v>
      </c>
    </row>
    <row r="39" spans="1:10" s="14" customFormat="1" ht="60" customHeight="1">
      <c r="A39" s="35">
        <v>27</v>
      </c>
      <c r="B39" s="36" t="s">
        <v>97</v>
      </c>
      <c r="C39" s="37" t="s">
        <v>18</v>
      </c>
      <c r="D39" s="38" t="s">
        <v>114</v>
      </c>
      <c r="E39" s="37" t="s">
        <v>61</v>
      </c>
      <c r="F39" s="39" t="s">
        <v>115</v>
      </c>
      <c r="G39" s="40" t="s">
        <v>64</v>
      </c>
      <c r="H39" s="37" t="s">
        <v>77</v>
      </c>
      <c r="I39" s="39" t="s">
        <v>116</v>
      </c>
      <c r="J39" s="37" t="s">
        <v>25</v>
      </c>
    </row>
    <row r="40" spans="1:10" s="14" customFormat="1" ht="60" customHeight="1">
      <c r="A40" s="35">
        <v>28</v>
      </c>
      <c r="B40" s="36" t="s">
        <v>97</v>
      </c>
      <c r="C40" s="37" t="s">
        <v>18</v>
      </c>
      <c r="D40" s="38" t="s">
        <v>117</v>
      </c>
      <c r="E40" s="37" t="s">
        <v>118</v>
      </c>
      <c r="F40" s="39" t="s">
        <v>119</v>
      </c>
      <c r="G40" s="40" t="s">
        <v>95</v>
      </c>
      <c r="H40" s="37" t="s">
        <v>77</v>
      </c>
      <c r="I40" s="39" t="s">
        <v>120</v>
      </c>
      <c r="J40" s="37" t="s">
        <v>84</v>
      </c>
    </row>
    <row r="41" spans="1:10" s="14" customFormat="1" ht="60" customHeight="1">
      <c r="A41" s="35">
        <v>29</v>
      </c>
      <c r="B41" s="36" t="s">
        <v>97</v>
      </c>
      <c r="C41" s="37" t="s">
        <v>18</v>
      </c>
      <c r="D41" s="38" t="s">
        <v>121</v>
      </c>
      <c r="E41" s="37" t="s">
        <v>56</v>
      </c>
      <c r="F41" s="39" t="s">
        <v>122</v>
      </c>
      <c r="G41" s="40" t="s">
        <v>95</v>
      </c>
      <c r="H41" s="37" t="s">
        <v>77</v>
      </c>
      <c r="I41" s="39" t="s">
        <v>120</v>
      </c>
      <c r="J41" s="37" t="s">
        <v>25</v>
      </c>
    </row>
    <row r="42" spans="1:10" s="14" customFormat="1" ht="60" customHeight="1">
      <c r="A42" s="35">
        <v>30</v>
      </c>
      <c r="B42" s="36" t="s">
        <v>97</v>
      </c>
      <c r="C42" s="37" t="s">
        <v>18</v>
      </c>
      <c r="D42" s="38" t="s">
        <v>123</v>
      </c>
      <c r="E42" s="37" t="s">
        <v>52</v>
      </c>
      <c r="F42" s="39" t="s">
        <v>124</v>
      </c>
      <c r="G42" s="40" t="s">
        <v>125</v>
      </c>
      <c r="H42" s="37" t="s">
        <v>77</v>
      </c>
      <c r="I42" s="39" t="s">
        <v>126</v>
      </c>
      <c r="J42" s="37" t="s">
        <v>25</v>
      </c>
    </row>
    <row r="43" spans="1:10" s="14" customFormat="1" ht="60" customHeight="1">
      <c r="A43" s="35">
        <v>31</v>
      </c>
      <c r="B43" s="36" t="s">
        <v>97</v>
      </c>
      <c r="C43" s="37" t="s">
        <v>18</v>
      </c>
      <c r="D43" s="38" t="s">
        <v>127</v>
      </c>
      <c r="E43" s="37" t="s">
        <v>27</v>
      </c>
      <c r="F43" s="39" t="s">
        <v>28</v>
      </c>
      <c r="G43" s="40" t="s">
        <v>95</v>
      </c>
      <c r="H43" s="37" t="s">
        <v>77</v>
      </c>
      <c r="I43" s="39" t="s">
        <v>128</v>
      </c>
      <c r="J43" s="37" t="s">
        <v>25</v>
      </c>
    </row>
    <row r="44" spans="1:10" s="14" customFormat="1" ht="60" customHeight="1">
      <c r="A44" s="35">
        <v>32</v>
      </c>
      <c r="B44" s="36" t="s">
        <v>97</v>
      </c>
      <c r="C44" s="37" t="s">
        <v>18</v>
      </c>
      <c r="D44" s="38" t="s">
        <v>129</v>
      </c>
      <c r="E44" s="37" t="s">
        <v>52</v>
      </c>
      <c r="F44" s="39" t="s">
        <v>130</v>
      </c>
      <c r="G44" s="40">
        <v>6</v>
      </c>
      <c r="H44" s="37" t="s">
        <v>77</v>
      </c>
      <c r="I44" s="39" t="s">
        <v>131</v>
      </c>
      <c r="J44" s="37" t="s">
        <v>25</v>
      </c>
    </row>
    <row r="45" spans="1:10" s="14" customFormat="1" ht="60" customHeight="1">
      <c r="A45" s="35">
        <v>33</v>
      </c>
      <c r="B45" s="36" t="s">
        <v>97</v>
      </c>
      <c r="C45" s="37" t="s">
        <v>18</v>
      </c>
      <c r="D45" s="38" t="s">
        <v>132</v>
      </c>
      <c r="E45" s="37" t="s">
        <v>27</v>
      </c>
      <c r="F45" s="39" t="s">
        <v>133</v>
      </c>
      <c r="G45" s="40">
        <v>7</v>
      </c>
      <c r="H45" s="37" t="s">
        <v>77</v>
      </c>
      <c r="I45" s="39" t="s">
        <v>134</v>
      </c>
      <c r="J45" s="37" t="s">
        <v>25</v>
      </c>
    </row>
    <row r="46" spans="1:10" s="14" customFormat="1" ht="60" customHeight="1">
      <c r="A46" s="35">
        <v>34</v>
      </c>
      <c r="B46" s="36" t="s">
        <v>97</v>
      </c>
      <c r="C46" s="37" t="s">
        <v>18</v>
      </c>
      <c r="D46" s="38" t="s">
        <v>135</v>
      </c>
      <c r="E46" s="37" t="s">
        <v>44</v>
      </c>
      <c r="F46" s="39" t="s">
        <v>136</v>
      </c>
      <c r="G46" s="40">
        <v>6</v>
      </c>
      <c r="H46" s="37" t="s">
        <v>77</v>
      </c>
      <c r="I46" s="39" t="s">
        <v>137</v>
      </c>
      <c r="J46" s="37" t="s">
        <v>30</v>
      </c>
    </row>
    <row r="47" spans="1:10" s="14" customFormat="1" ht="60" customHeight="1">
      <c r="A47" s="35">
        <v>35</v>
      </c>
      <c r="B47" s="36" t="s">
        <v>97</v>
      </c>
      <c r="C47" s="37" t="s">
        <v>18</v>
      </c>
      <c r="D47" s="44" t="s">
        <v>138</v>
      </c>
      <c r="E47" s="37" t="s">
        <v>61</v>
      </c>
      <c r="F47" s="48" t="s">
        <v>139</v>
      </c>
      <c r="G47" s="40">
        <v>7</v>
      </c>
      <c r="H47" s="37" t="s">
        <v>77</v>
      </c>
      <c r="I47" s="39" t="s">
        <v>140</v>
      </c>
      <c r="J47" s="37" t="s">
        <v>25</v>
      </c>
    </row>
    <row r="48" spans="1:10" s="14" customFormat="1" ht="60" customHeight="1">
      <c r="A48" s="35">
        <v>36</v>
      </c>
      <c r="B48" s="36" t="s">
        <v>97</v>
      </c>
      <c r="C48" s="37" t="s">
        <v>18</v>
      </c>
      <c r="D48" s="38" t="s">
        <v>141</v>
      </c>
      <c r="E48" s="37" t="s">
        <v>27</v>
      </c>
      <c r="F48" s="39" t="s">
        <v>28</v>
      </c>
      <c r="G48" s="40" t="s">
        <v>82</v>
      </c>
      <c r="H48" s="37" t="s">
        <v>77</v>
      </c>
      <c r="I48" s="39" t="s">
        <v>142</v>
      </c>
      <c r="J48" s="37" t="s">
        <v>25</v>
      </c>
    </row>
    <row r="49" spans="1:10" s="14" customFormat="1" ht="60" customHeight="1">
      <c r="A49" s="35">
        <v>37</v>
      </c>
      <c r="B49" s="36" t="s">
        <v>97</v>
      </c>
      <c r="C49" s="37" t="s">
        <v>18</v>
      </c>
      <c r="D49" s="38" t="s">
        <v>143</v>
      </c>
      <c r="E49" s="37" t="s">
        <v>44</v>
      </c>
      <c r="F49" s="39" t="s">
        <v>144</v>
      </c>
      <c r="G49" s="40" t="s">
        <v>64</v>
      </c>
      <c r="H49" s="37" t="s">
        <v>77</v>
      </c>
      <c r="I49" s="39" t="s">
        <v>145</v>
      </c>
      <c r="J49" s="37" t="s">
        <v>25</v>
      </c>
    </row>
    <row r="50" spans="1:10" s="14" customFormat="1" ht="60" customHeight="1">
      <c r="A50" s="35">
        <v>38</v>
      </c>
      <c r="B50" s="36" t="s">
        <v>97</v>
      </c>
      <c r="C50" s="37" t="s">
        <v>18</v>
      </c>
      <c r="D50" s="38" t="s">
        <v>146</v>
      </c>
      <c r="E50" s="37" t="s">
        <v>112</v>
      </c>
      <c r="F50" s="39" t="s">
        <v>147</v>
      </c>
      <c r="G50" s="40" t="s">
        <v>64</v>
      </c>
      <c r="H50" s="37" t="s">
        <v>77</v>
      </c>
      <c r="I50" s="39" t="s">
        <v>145</v>
      </c>
      <c r="J50" s="37" t="s">
        <v>25</v>
      </c>
    </row>
    <row r="51" spans="1:10" s="14" customFormat="1" ht="60" customHeight="1">
      <c r="A51" s="35">
        <v>39</v>
      </c>
      <c r="B51" s="36" t="s">
        <v>97</v>
      </c>
      <c r="C51" s="37" t="s">
        <v>18</v>
      </c>
      <c r="D51" s="38" t="s">
        <v>148</v>
      </c>
      <c r="E51" s="47" t="s">
        <v>149</v>
      </c>
      <c r="F51" s="39" t="s">
        <v>150</v>
      </c>
      <c r="G51" s="40" t="s">
        <v>64</v>
      </c>
      <c r="H51" s="37" t="s">
        <v>77</v>
      </c>
      <c r="I51" s="39" t="s">
        <v>151</v>
      </c>
      <c r="J51" s="37" t="s">
        <v>25</v>
      </c>
    </row>
    <row r="52" spans="1:10" s="14" customFormat="1" ht="60" customHeight="1">
      <c r="A52" s="35">
        <v>40</v>
      </c>
      <c r="B52" s="36" t="s">
        <v>97</v>
      </c>
      <c r="C52" s="37" t="s">
        <v>18</v>
      </c>
      <c r="D52" s="38" t="s">
        <v>152</v>
      </c>
      <c r="E52" s="37" t="s">
        <v>153</v>
      </c>
      <c r="F52" s="39" t="s">
        <v>154</v>
      </c>
      <c r="G52" s="40" t="s">
        <v>64</v>
      </c>
      <c r="H52" s="37" t="s">
        <v>77</v>
      </c>
      <c r="I52" s="39" t="s">
        <v>155</v>
      </c>
      <c r="J52" s="37" t="s">
        <v>25</v>
      </c>
    </row>
    <row r="53" spans="1:10" s="14" customFormat="1" ht="60" customHeight="1">
      <c r="A53" s="35">
        <v>41</v>
      </c>
      <c r="B53" s="36" t="s">
        <v>156</v>
      </c>
      <c r="C53" s="37" t="s">
        <v>18</v>
      </c>
      <c r="D53" s="38" t="s">
        <v>157</v>
      </c>
      <c r="E53" s="37" t="s">
        <v>52</v>
      </c>
      <c r="F53" s="39" t="s">
        <v>158</v>
      </c>
      <c r="G53" s="40">
        <v>6</v>
      </c>
      <c r="H53" s="37" t="s">
        <v>77</v>
      </c>
      <c r="I53" s="39" t="s">
        <v>159</v>
      </c>
      <c r="J53" s="37" t="s">
        <v>25</v>
      </c>
    </row>
    <row r="54" spans="1:10" s="14" customFormat="1" ht="60" customHeight="1">
      <c r="A54" s="35">
        <v>42</v>
      </c>
      <c r="B54" s="36" t="s">
        <v>160</v>
      </c>
      <c r="C54" s="37" t="s">
        <v>18</v>
      </c>
      <c r="D54" s="38" t="s">
        <v>161</v>
      </c>
      <c r="E54" s="37" t="s">
        <v>44</v>
      </c>
      <c r="F54" s="39" t="s">
        <v>136</v>
      </c>
      <c r="G54" s="40">
        <v>6</v>
      </c>
      <c r="H54" s="37" t="s">
        <v>77</v>
      </c>
      <c r="I54" s="39" t="s">
        <v>162</v>
      </c>
      <c r="J54" s="37" t="s">
        <v>25</v>
      </c>
    </row>
    <row r="55" spans="1:10" s="14" customFormat="1" ht="60" customHeight="1">
      <c r="A55" s="35">
        <v>43</v>
      </c>
      <c r="B55" s="36" t="s">
        <v>163</v>
      </c>
      <c r="C55" s="37" t="s">
        <v>18</v>
      </c>
      <c r="D55" s="38" t="s">
        <v>164</v>
      </c>
      <c r="E55" s="37" t="s">
        <v>118</v>
      </c>
      <c r="F55" s="39" t="s">
        <v>21</v>
      </c>
      <c r="G55" s="40">
        <v>4</v>
      </c>
      <c r="H55" s="37" t="s">
        <v>77</v>
      </c>
      <c r="I55" s="39" t="s">
        <v>165</v>
      </c>
      <c r="J55" s="37" t="s">
        <v>84</v>
      </c>
    </row>
    <row r="56" spans="1:10" s="14" customFormat="1" ht="60" customHeight="1">
      <c r="A56" s="35">
        <v>44</v>
      </c>
      <c r="B56" s="36" t="s">
        <v>166</v>
      </c>
      <c r="C56" s="37" t="s">
        <v>18</v>
      </c>
      <c r="D56" s="38" t="s">
        <v>167</v>
      </c>
      <c r="E56" s="37" t="s">
        <v>27</v>
      </c>
      <c r="F56" s="39" t="s">
        <v>133</v>
      </c>
      <c r="G56" s="40">
        <v>6</v>
      </c>
      <c r="H56" s="37" t="s">
        <v>77</v>
      </c>
      <c r="I56" s="39" t="s">
        <v>168</v>
      </c>
      <c r="J56" s="37" t="s">
        <v>84</v>
      </c>
    </row>
    <row r="57" spans="1:10" s="14" customFormat="1" ht="60" customHeight="1">
      <c r="A57" s="35">
        <v>45</v>
      </c>
      <c r="B57" s="36" t="s">
        <v>156</v>
      </c>
      <c r="C57" s="37" t="s">
        <v>18</v>
      </c>
      <c r="D57" s="38" t="s">
        <v>169</v>
      </c>
      <c r="E57" s="37" t="s">
        <v>52</v>
      </c>
      <c r="F57" s="39" t="s">
        <v>158</v>
      </c>
      <c r="G57" s="40">
        <v>7</v>
      </c>
      <c r="H57" s="37" t="s">
        <v>77</v>
      </c>
      <c r="I57" s="39" t="s">
        <v>170</v>
      </c>
      <c r="J57" s="37" t="s">
        <v>25</v>
      </c>
    </row>
    <row r="58" spans="1:10" s="14" customFormat="1" ht="60" customHeight="1">
      <c r="A58" s="35">
        <v>46</v>
      </c>
      <c r="B58" s="36" t="s">
        <v>163</v>
      </c>
      <c r="C58" s="37" t="s">
        <v>18</v>
      </c>
      <c r="D58" s="38" t="s">
        <v>171</v>
      </c>
      <c r="E58" s="37" t="s">
        <v>118</v>
      </c>
      <c r="F58" s="39" t="s">
        <v>21</v>
      </c>
      <c r="G58" s="40">
        <v>7</v>
      </c>
      <c r="H58" s="37" t="s">
        <v>77</v>
      </c>
      <c r="I58" s="39" t="s">
        <v>172</v>
      </c>
      <c r="J58" s="37" t="s">
        <v>25</v>
      </c>
    </row>
    <row r="59" spans="1:10" s="14" customFormat="1" ht="60" customHeight="1">
      <c r="A59" s="35">
        <v>47</v>
      </c>
      <c r="B59" s="36" t="s">
        <v>160</v>
      </c>
      <c r="C59" s="37" t="s">
        <v>18</v>
      </c>
      <c r="D59" s="38" t="s">
        <v>173</v>
      </c>
      <c r="E59" s="37" t="s">
        <v>44</v>
      </c>
      <c r="F59" s="39" t="s">
        <v>136</v>
      </c>
      <c r="G59" s="40">
        <v>7</v>
      </c>
      <c r="H59" s="37" t="s">
        <v>77</v>
      </c>
      <c r="I59" s="39" t="s">
        <v>174</v>
      </c>
      <c r="J59" s="37" t="s">
        <v>25</v>
      </c>
    </row>
    <row r="60" spans="1:10" s="14" customFormat="1" ht="60" customHeight="1">
      <c r="A60" s="35">
        <v>48</v>
      </c>
      <c r="B60" s="36" t="s">
        <v>97</v>
      </c>
      <c r="C60" s="37" t="s">
        <v>18</v>
      </c>
      <c r="D60" s="38" t="s">
        <v>175</v>
      </c>
      <c r="E60" s="37" t="s">
        <v>27</v>
      </c>
      <c r="F60" s="39" t="s">
        <v>133</v>
      </c>
      <c r="G60" s="40">
        <v>6</v>
      </c>
      <c r="H60" s="37" t="s">
        <v>77</v>
      </c>
      <c r="I60" s="39" t="s">
        <v>176</v>
      </c>
      <c r="J60" s="37" t="s">
        <v>25</v>
      </c>
    </row>
    <row r="61" spans="1:10" s="14" customFormat="1" ht="60" customHeight="1">
      <c r="A61" s="35">
        <v>49</v>
      </c>
      <c r="B61" s="36" t="s">
        <v>97</v>
      </c>
      <c r="C61" s="37" t="s">
        <v>18</v>
      </c>
      <c r="D61" s="38" t="s">
        <v>177</v>
      </c>
      <c r="E61" s="37" t="s">
        <v>178</v>
      </c>
      <c r="F61" s="39" t="s">
        <v>179</v>
      </c>
      <c r="G61" s="40">
        <v>5</v>
      </c>
      <c r="H61" s="37" t="s">
        <v>77</v>
      </c>
      <c r="I61" s="39" t="s">
        <v>180</v>
      </c>
      <c r="J61" s="37" t="s">
        <v>84</v>
      </c>
    </row>
    <row r="62" spans="1:10" s="14" customFormat="1" ht="60" customHeight="1">
      <c r="A62" s="35">
        <v>50</v>
      </c>
      <c r="B62" s="36" t="s">
        <v>97</v>
      </c>
      <c r="C62" s="37" t="s">
        <v>18</v>
      </c>
      <c r="D62" s="38" t="s">
        <v>181</v>
      </c>
      <c r="E62" s="37" t="s">
        <v>52</v>
      </c>
      <c r="F62" s="39" t="s">
        <v>182</v>
      </c>
      <c r="G62" s="40">
        <v>5</v>
      </c>
      <c r="H62" s="37" t="s">
        <v>77</v>
      </c>
      <c r="I62" s="39" t="s">
        <v>183</v>
      </c>
      <c r="J62" s="37" t="s">
        <v>184</v>
      </c>
    </row>
    <row r="63" spans="1:10" s="14" customFormat="1" ht="60" customHeight="1">
      <c r="A63" s="35">
        <v>51</v>
      </c>
      <c r="B63" s="36" t="s">
        <v>97</v>
      </c>
      <c r="C63" s="37" t="s">
        <v>18</v>
      </c>
      <c r="D63" s="38" t="s">
        <v>185</v>
      </c>
      <c r="E63" s="37" t="s">
        <v>52</v>
      </c>
      <c r="F63" s="39" t="s">
        <v>186</v>
      </c>
      <c r="G63" s="40">
        <v>5</v>
      </c>
      <c r="H63" s="37" t="s">
        <v>77</v>
      </c>
      <c r="I63" s="39" t="s">
        <v>187</v>
      </c>
      <c r="J63" s="37" t="s">
        <v>25</v>
      </c>
    </row>
    <row r="64" spans="1:10" s="14" customFormat="1" ht="60" customHeight="1">
      <c r="A64" s="35">
        <v>52</v>
      </c>
      <c r="B64" s="36" t="s">
        <v>97</v>
      </c>
      <c r="C64" s="37" t="s">
        <v>18</v>
      </c>
      <c r="D64" s="38" t="s">
        <v>188</v>
      </c>
      <c r="E64" s="37" t="s">
        <v>189</v>
      </c>
      <c r="F64" s="39" t="s">
        <v>190</v>
      </c>
      <c r="G64" s="40">
        <v>6</v>
      </c>
      <c r="H64" s="37" t="s">
        <v>77</v>
      </c>
      <c r="I64" s="39" t="s">
        <v>191</v>
      </c>
      <c r="J64" s="37" t="s">
        <v>25</v>
      </c>
    </row>
    <row r="65" spans="1:10" s="14" customFormat="1" ht="60" customHeight="1">
      <c r="A65" s="35">
        <v>53</v>
      </c>
      <c r="B65" s="36" t="s">
        <v>97</v>
      </c>
      <c r="C65" s="37" t="s">
        <v>18</v>
      </c>
      <c r="D65" s="38" t="s">
        <v>192</v>
      </c>
      <c r="E65" s="37" t="s">
        <v>27</v>
      </c>
      <c r="F65" s="39" t="s">
        <v>193</v>
      </c>
      <c r="G65" s="40">
        <v>6</v>
      </c>
      <c r="H65" s="37" t="s">
        <v>77</v>
      </c>
      <c r="I65" s="39" t="s">
        <v>137</v>
      </c>
      <c r="J65" s="37" t="s">
        <v>25</v>
      </c>
    </row>
    <row r="66" spans="1:10" s="14" customFormat="1" ht="60" customHeight="1">
      <c r="A66" s="35">
        <v>54</v>
      </c>
      <c r="B66" s="36" t="s">
        <v>97</v>
      </c>
      <c r="C66" s="37" t="s">
        <v>18</v>
      </c>
      <c r="D66" s="38" t="s">
        <v>194</v>
      </c>
      <c r="E66" s="37" t="s">
        <v>52</v>
      </c>
      <c r="F66" s="39" t="s">
        <v>186</v>
      </c>
      <c r="G66" s="40" t="s">
        <v>82</v>
      </c>
      <c r="H66" s="37" t="s">
        <v>77</v>
      </c>
      <c r="I66" s="39" t="s">
        <v>195</v>
      </c>
      <c r="J66" s="37" t="s">
        <v>84</v>
      </c>
    </row>
    <row r="67" spans="1:10" s="14" customFormat="1" ht="60" customHeight="1">
      <c r="A67" s="35">
        <v>55</v>
      </c>
      <c r="B67" s="36" t="s">
        <v>97</v>
      </c>
      <c r="C67" s="37" t="s">
        <v>18</v>
      </c>
      <c r="D67" s="38" t="s">
        <v>196</v>
      </c>
      <c r="E67" s="37" t="s">
        <v>27</v>
      </c>
      <c r="F67" s="39" t="s">
        <v>28</v>
      </c>
      <c r="G67" s="40" t="s">
        <v>82</v>
      </c>
      <c r="H67" s="37" t="s">
        <v>77</v>
      </c>
      <c r="I67" s="39" t="s">
        <v>195</v>
      </c>
      <c r="J67" s="37" t="s">
        <v>84</v>
      </c>
    </row>
    <row r="68" spans="1:10" s="14" customFormat="1" ht="60" customHeight="1">
      <c r="A68" s="35">
        <v>56</v>
      </c>
      <c r="B68" s="36" t="s">
        <v>97</v>
      </c>
      <c r="C68" s="37" t="s">
        <v>18</v>
      </c>
      <c r="D68" s="38" t="s">
        <v>197</v>
      </c>
      <c r="E68" s="37" t="s">
        <v>61</v>
      </c>
      <c r="F68" s="39" t="s">
        <v>115</v>
      </c>
      <c r="G68" s="40" t="s">
        <v>76</v>
      </c>
      <c r="H68" s="37" t="s">
        <v>77</v>
      </c>
      <c r="I68" s="39" t="s">
        <v>198</v>
      </c>
      <c r="J68" s="37" t="s">
        <v>184</v>
      </c>
    </row>
    <row r="69" spans="1:10" s="14" customFormat="1" ht="60" customHeight="1">
      <c r="A69" s="35">
        <v>57</v>
      </c>
      <c r="B69" s="36" t="s">
        <v>97</v>
      </c>
      <c r="C69" s="37" t="s">
        <v>18</v>
      </c>
      <c r="D69" s="38" t="s">
        <v>199</v>
      </c>
      <c r="E69" s="37" t="s">
        <v>27</v>
      </c>
      <c r="F69" s="39" t="s">
        <v>28</v>
      </c>
      <c r="G69" s="40" t="s">
        <v>200</v>
      </c>
      <c r="H69" s="37" t="s">
        <v>77</v>
      </c>
      <c r="I69" s="39" t="s">
        <v>201</v>
      </c>
      <c r="J69" s="37" t="s">
        <v>202</v>
      </c>
    </row>
    <row r="70" spans="1:10" s="14" customFormat="1" ht="60" customHeight="1">
      <c r="A70" s="35">
        <v>58</v>
      </c>
      <c r="B70" s="36" t="s">
        <v>97</v>
      </c>
      <c r="C70" s="37" t="s">
        <v>18</v>
      </c>
      <c r="D70" s="38" t="s">
        <v>203</v>
      </c>
      <c r="E70" s="37" t="s">
        <v>56</v>
      </c>
      <c r="F70" s="39" t="s">
        <v>122</v>
      </c>
      <c r="G70" s="40" t="s">
        <v>95</v>
      </c>
      <c r="H70" s="37" t="s">
        <v>77</v>
      </c>
      <c r="I70" s="39" t="s">
        <v>204</v>
      </c>
      <c r="J70" s="37" t="s">
        <v>202</v>
      </c>
    </row>
    <row r="71" spans="1:10" s="14" customFormat="1" ht="60" customHeight="1">
      <c r="A71" s="35">
        <v>59</v>
      </c>
      <c r="B71" s="36" t="s">
        <v>17</v>
      </c>
      <c r="C71" s="37" t="s">
        <v>18</v>
      </c>
      <c r="D71" s="38" t="s">
        <v>205</v>
      </c>
      <c r="E71" s="37" t="s">
        <v>27</v>
      </c>
      <c r="F71" s="39" t="s">
        <v>28</v>
      </c>
      <c r="G71" s="40" t="s">
        <v>76</v>
      </c>
      <c r="H71" s="37" t="s">
        <v>65</v>
      </c>
      <c r="I71" s="39" t="s">
        <v>206</v>
      </c>
      <c r="J71" s="37" t="s">
        <v>25</v>
      </c>
    </row>
    <row r="72" spans="1:10" s="14" customFormat="1" ht="60" customHeight="1">
      <c r="A72" s="35">
        <v>60</v>
      </c>
      <c r="B72" s="36" t="s">
        <v>207</v>
      </c>
      <c r="C72" s="37" t="s">
        <v>208</v>
      </c>
      <c r="D72" s="38" t="s">
        <v>209</v>
      </c>
      <c r="E72" s="37" t="s">
        <v>210</v>
      </c>
      <c r="F72" s="39" t="s">
        <v>119</v>
      </c>
      <c r="G72" s="40">
        <v>7</v>
      </c>
      <c r="H72" s="37" t="s">
        <v>211</v>
      </c>
      <c r="I72" s="39" t="s">
        <v>212</v>
      </c>
      <c r="J72" s="37" t="s">
        <v>30</v>
      </c>
    </row>
    <row r="73" spans="1:10" s="14" customFormat="1" ht="60" customHeight="1">
      <c r="A73" s="35">
        <v>61</v>
      </c>
      <c r="B73" s="36" t="s">
        <v>207</v>
      </c>
      <c r="C73" s="37" t="s">
        <v>208</v>
      </c>
      <c r="D73" s="38" t="s">
        <v>213</v>
      </c>
      <c r="E73" s="37" t="s">
        <v>210</v>
      </c>
      <c r="F73" s="39" t="s">
        <v>119</v>
      </c>
      <c r="G73" s="40">
        <v>7</v>
      </c>
      <c r="H73" s="37" t="s">
        <v>211</v>
      </c>
      <c r="I73" s="39" t="s">
        <v>214</v>
      </c>
      <c r="J73" s="49" t="s">
        <v>25</v>
      </c>
    </row>
    <row r="74" spans="1:10" s="14" customFormat="1" ht="60" customHeight="1">
      <c r="A74" s="35">
        <v>62</v>
      </c>
      <c r="B74" s="36" t="s">
        <v>207</v>
      </c>
      <c r="C74" s="37" t="s">
        <v>208</v>
      </c>
      <c r="D74" s="38" t="s">
        <v>215</v>
      </c>
      <c r="E74" s="37" t="s">
        <v>210</v>
      </c>
      <c r="F74" s="39" t="s">
        <v>119</v>
      </c>
      <c r="G74" s="40">
        <v>7</v>
      </c>
      <c r="H74" s="37" t="s">
        <v>211</v>
      </c>
      <c r="I74" s="39" t="s">
        <v>216</v>
      </c>
      <c r="J74" s="37" t="s">
        <v>25</v>
      </c>
    </row>
    <row r="75" spans="1:10" ht="60" customHeight="1">
      <c r="A75" s="35">
        <v>63</v>
      </c>
      <c r="B75" s="36" t="s">
        <v>207</v>
      </c>
      <c r="C75" s="37" t="s">
        <v>208</v>
      </c>
      <c r="D75" s="38" t="s">
        <v>217</v>
      </c>
      <c r="E75" s="37" t="s">
        <v>218</v>
      </c>
      <c r="F75" s="39" t="s">
        <v>57</v>
      </c>
      <c r="G75" s="40">
        <v>6</v>
      </c>
      <c r="H75" s="37" t="s">
        <v>211</v>
      </c>
      <c r="I75" s="39" t="s">
        <v>219</v>
      </c>
      <c r="J75" s="37" t="s">
        <v>25</v>
      </c>
    </row>
    <row r="76" spans="1:10" ht="60" customHeight="1">
      <c r="A76" s="35">
        <v>64</v>
      </c>
      <c r="B76" s="36" t="s">
        <v>207</v>
      </c>
      <c r="C76" s="37" t="s">
        <v>208</v>
      </c>
      <c r="D76" s="38" t="s">
        <v>220</v>
      </c>
      <c r="E76" s="37" t="s">
        <v>218</v>
      </c>
      <c r="F76" s="39" t="s">
        <v>57</v>
      </c>
      <c r="G76" s="40">
        <v>6</v>
      </c>
      <c r="H76" s="37" t="s">
        <v>211</v>
      </c>
      <c r="I76" s="39" t="s">
        <v>221</v>
      </c>
      <c r="J76" s="37" t="s">
        <v>25</v>
      </c>
    </row>
    <row r="77" spans="1:10" ht="60" customHeight="1">
      <c r="A77" s="35">
        <v>65</v>
      </c>
      <c r="B77" s="36" t="s">
        <v>207</v>
      </c>
      <c r="C77" s="37" t="s">
        <v>208</v>
      </c>
      <c r="D77" s="38" t="s">
        <v>222</v>
      </c>
      <c r="E77" s="37" t="s">
        <v>223</v>
      </c>
      <c r="F77" s="39" t="s">
        <v>224</v>
      </c>
      <c r="G77" s="40">
        <v>6</v>
      </c>
      <c r="H77" s="37" t="s">
        <v>211</v>
      </c>
      <c r="I77" s="39" t="s">
        <v>225</v>
      </c>
      <c r="J77" s="37" t="s">
        <v>30</v>
      </c>
    </row>
    <row r="78" spans="1:10" ht="60" customHeight="1">
      <c r="A78" s="35">
        <v>66</v>
      </c>
      <c r="B78" s="36" t="s">
        <v>207</v>
      </c>
      <c r="C78" s="37" t="s">
        <v>208</v>
      </c>
      <c r="D78" s="38" t="s">
        <v>226</v>
      </c>
      <c r="E78" s="37" t="s">
        <v>227</v>
      </c>
      <c r="F78" s="39" t="s">
        <v>228</v>
      </c>
      <c r="G78" s="40">
        <v>6</v>
      </c>
      <c r="H78" s="37" t="s">
        <v>211</v>
      </c>
      <c r="I78" s="39" t="s">
        <v>225</v>
      </c>
      <c r="J78" s="37" t="s">
        <v>30</v>
      </c>
    </row>
    <row r="79" spans="1:10" ht="60" customHeight="1">
      <c r="A79" s="35">
        <v>67</v>
      </c>
      <c r="B79" s="36" t="s">
        <v>207</v>
      </c>
      <c r="C79" s="37" t="s">
        <v>208</v>
      </c>
      <c r="D79" s="38" t="s">
        <v>229</v>
      </c>
      <c r="E79" s="37" t="s">
        <v>52</v>
      </c>
      <c r="F79" s="39" t="s">
        <v>230</v>
      </c>
      <c r="G79" s="40">
        <v>7</v>
      </c>
      <c r="H79" s="37" t="s">
        <v>211</v>
      </c>
      <c r="I79" s="39" t="s">
        <v>212</v>
      </c>
      <c r="J79" s="37" t="s">
        <v>25</v>
      </c>
    </row>
    <row r="80" spans="1:10" ht="60" customHeight="1">
      <c r="A80" s="35">
        <v>68</v>
      </c>
      <c r="B80" s="36" t="s">
        <v>207</v>
      </c>
      <c r="C80" s="37" t="s">
        <v>208</v>
      </c>
      <c r="D80" s="38" t="s">
        <v>231</v>
      </c>
      <c r="E80" s="37" t="s">
        <v>52</v>
      </c>
      <c r="F80" s="39" t="s">
        <v>230</v>
      </c>
      <c r="G80" s="40">
        <v>6</v>
      </c>
      <c r="H80" s="37" t="s">
        <v>211</v>
      </c>
      <c r="I80" s="39" t="s">
        <v>225</v>
      </c>
      <c r="J80" s="49" t="s">
        <v>25</v>
      </c>
    </row>
    <row r="81" spans="1:10" ht="60" customHeight="1">
      <c r="A81" s="35">
        <v>69</v>
      </c>
      <c r="B81" s="36" t="s">
        <v>207</v>
      </c>
      <c r="C81" s="37" t="s">
        <v>208</v>
      </c>
      <c r="D81" s="38" t="s">
        <v>232</v>
      </c>
      <c r="E81" s="37" t="s">
        <v>52</v>
      </c>
      <c r="F81" s="39" t="s">
        <v>233</v>
      </c>
      <c r="G81" s="40">
        <v>6</v>
      </c>
      <c r="H81" s="37" t="s">
        <v>211</v>
      </c>
      <c r="I81" s="39" t="s">
        <v>225</v>
      </c>
      <c r="J81" s="49" t="s">
        <v>25</v>
      </c>
    </row>
    <row r="82" spans="1:10" ht="60" customHeight="1">
      <c r="A82" s="35">
        <v>70</v>
      </c>
      <c r="B82" s="36" t="s">
        <v>207</v>
      </c>
      <c r="C82" s="37" t="s">
        <v>208</v>
      </c>
      <c r="D82" s="38" t="s">
        <v>234</v>
      </c>
      <c r="E82" s="37" t="s">
        <v>52</v>
      </c>
      <c r="F82" s="39" t="s">
        <v>235</v>
      </c>
      <c r="G82" s="40">
        <v>6</v>
      </c>
      <c r="H82" s="37" t="s">
        <v>211</v>
      </c>
      <c r="I82" s="39" t="s">
        <v>225</v>
      </c>
      <c r="J82" s="49" t="s">
        <v>30</v>
      </c>
    </row>
    <row r="83" spans="1:10" ht="60" customHeight="1">
      <c r="A83" s="35">
        <v>71</v>
      </c>
      <c r="B83" s="36" t="s">
        <v>207</v>
      </c>
      <c r="C83" s="37" t="s">
        <v>208</v>
      </c>
      <c r="D83" s="38" t="s">
        <v>236</v>
      </c>
      <c r="E83" s="37" t="s">
        <v>52</v>
      </c>
      <c r="F83" s="39" t="s">
        <v>237</v>
      </c>
      <c r="G83" s="40">
        <v>7</v>
      </c>
      <c r="H83" s="37" t="s">
        <v>211</v>
      </c>
      <c r="I83" s="39" t="s">
        <v>238</v>
      </c>
      <c r="J83" s="49" t="s">
        <v>25</v>
      </c>
    </row>
    <row r="84" spans="1:10" ht="60" customHeight="1">
      <c r="A84" s="35">
        <v>72</v>
      </c>
      <c r="B84" s="36" t="s">
        <v>207</v>
      </c>
      <c r="C84" s="37" t="s">
        <v>208</v>
      </c>
      <c r="D84" s="38" t="s">
        <v>239</v>
      </c>
      <c r="E84" s="37" t="s">
        <v>52</v>
      </c>
      <c r="F84" s="39" t="s">
        <v>240</v>
      </c>
      <c r="G84" s="40">
        <v>6</v>
      </c>
      <c r="H84" s="37" t="s">
        <v>211</v>
      </c>
      <c r="I84" s="39" t="s">
        <v>225</v>
      </c>
      <c r="J84" s="49" t="s">
        <v>25</v>
      </c>
    </row>
    <row r="85" spans="1:10" ht="60" customHeight="1">
      <c r="A85" s="35">
        <v>73</v>
      </c>
      <c r="B85" s="36" t="s">
        <v>207</v>
      </c>
      <c r="C85" s="37" t="s">
        <v>208</v>
      </c>
      <c r="D85" s="38" t="s">
        <v>241</v>
      </c>
      <c r="E85" s="37" t="s">
        <v>108</v>
      </c>
      <c r="F85" s="39" t="s">
        <v>242</v>
      </c>
      <c r="G85" s="40">
        <v>7</v>
      </c>
      <c r="H85" s="37" t="s">
        <v>211</v>
      </c>
      <c r="I85" s="39" t="s">
        <v>243</v>
      </c>
      <c r="J85" s="37" t="s">
        <v>25</v>
      </c>
    </row>
    <row r="86" spans="1:10" ht="60" customHeight="1">
      <c r="A86" s="35">
        <v>74</v>
      </c>
      <c r="B86" s="36" t="s">
        <v>207</v>
      </c>
      <c r="C86" s="37" t="s">
        <v>208</v>
      </c>
      <c r="D86" s="38" t="s">
        <v>244</v>
      </c>
      <c r="E86" s="37" t="s">
        <v>52</v>
      </c>
      <c r="F86" s="39" t="s">
        <v>245</v>
      </c>
      <c r="G86" s="40">
        <v>7</v>
      </c>
      <c r="H86" s="37" t="s">
        <v>211</v>
      </c>
      <c r="I86" s="39" t="s">
        <v>243</v>
      </c>
      <c r="J86" s="37" t="s">
        <v>25</v>
      </c>
    </row>
    <row r="87" spans="1:10" ht="113.25" customHeight="1">
      <c r="A87" s="35">
        <v>75</v>
      </c>
      <c r="B87" s="36" t="s">
        <v>207</v>
      </c>
      <c r="C87" s="37" t="s">
        <v>208</v>
      </c>
      <c r="D87" s="38" t="s">
        <v>246</v>
      </c>
      <c r="E87" s="47" t="s">
        <v>247</v>
      </c>
      <c r="F87" s="39" t="s">
        <v>248</v>
      </c>
      <c r="G87" s="40">
        <v>5</v>
      </c>
      <c r="H87" s="37" t="s">
        <v>211</v>
      </c>
      <c r="I87" s="39" t="s">
        <v>249</v>
      </c>
      <c r="J87" s="37" t="s">
        <v>25</v>
      </c>
    </row>
    <row r="88" spans="1:10" ht="60" customHeight="1">
      <c r="A88" s="35">
        <v>76</v>
      </c>
      <c r="B88" s="36" t="s">
        <v>207</v>
      </c>
      <c r="C88" s="37" t="s">
        <v>18</v>
      </c>
      <c r="D88" s="38" t="s">
        <v>250</v>
      </c>
      <c r="E88" s="37" t="s">
        <v>27</v>
      </c>
      <c r="F88" s="39" t="s">
        <v>28</v>
      </c>
      <c r="G88" s="40">
        <v>7</v>
      </c>
      <c r="H88" s="37" t="s">
        <v>211</v>
      </c>
      <c r="I88" s="39" t="s">
        <v>251</v>
      </c>
      <c r="J88" s="37" t="s">
        <v>42</v>
      </c>
    </row>
    <row r="89" spans="1:10" ht="60" customHeight="1">
      <c r="A89" s="35">
        <v>77</v>
      </c>
      <c r="B89" s="36" t="s">
        <v>207</v>
      </c>
      <c r="C89" s="37" t="s">
        <v>18</v>
      </c>
      <c r="D89" s="38" t="s">
        <v>252</v>
      </c>
      <c r="E89" s="37" t="s">
        <v>189</v>
      </c>
      <c r="F89" s="39" t="s">
        <v>28</v>
      </c>
      <c r="G89" s="40" t="s">
        <v>22</v>
      </c>
      <c r="H89" s="37" t="s">
        <v>211</v>
      </c>
      <c r="I89" s="39" t="s">
        <v>253</v>
      </c>
      <c r="J89" s="37" t="s">
        <v>25</v>
      </c>
    </row>
    <row r="90" spans="1:10" ht="60" customHeight="1">
      <c r="A90" s="35">
        <v>78</v>
      </c>
      <c r="B90" s="36" t="s">
        <v>207</v>
      </c>
      <c r="C90" s="37" t="s">
        <v>18</v>
      </c>
      <c r="D90" s="38" t="s">
        <v>254</v>
      </c>
      <c r="E90" s="37" t="s">
        <v>189</v>
      </c>
      <c r="F90" s="39" t="s">
        <v>62</v>
      </c>
      <c r="G90" s="40" t="s">
        <v>22</v>
      </c>
      <c r="H90" s="37" t="s">
        <v>211</v>
      </c>
      <c r="I90" s="39" t="s">
        <v>225</v>
      </c>
      <c r="J90" s="37" t="s">
        <v>25</v>
      </c>
    </row>
    <row r="91" spans="1:10" ht="60" customHeight="1">
      <c r="A91" s="35">
        <v>79</v>
      </c>
      <c r="B91" s="36" t="s">
        <v>255</v>
      </c>
      <c r="C91" s="37" t="s">
        <v>18</v>
      </c>
      <c r="D91" s="38" t="s">
        <v>256</v>
      </c>
      <c r="E91" s="37" t="s">
        <v>52</v>
      </c>
      <c r="F91" s="39" t="s">
        <v>257</v>
      </c>
      <c r="G91" s="40">
        <v>4</v>
      </c>
      <c r="H91" s="37" t="s">
        <v>258</v>
      </c>
      <c r="I91" s="39" t="s">
        <v>259</v>
      </c>
      <c r="J91" s="37" t="s">
        <v>25</v>
      </c>
    </row>
    <row r="92" spans="1:10" ht="60" customHeight="1">
      <c r="A92" s="35">
        <v>80</v>
      </c>
      <c r="B92" s="36" t="s">
        <v>255</v>
      </c>
      <c r="C92" s="37" t="s">
        <v>18</v>
      </c>
      <c r="D92" s="38" t="s">
        <v>260</v>
      </c>
      <c r="E92" s="37" t="s">
        <v>52</v>
      </c>
      <c r="F92" s="39" t="s">
        <v>261</v>
      </c>
      <c r="G92" s="40">
        <v>7</v>
      </c>
      <c r="H92" s="37" t="s">
        <v>258</v>
      </c>
      <c r="I92" s="39" t="s">
        <v>262</v>
      </c>
      <c r="J92" s="37" t="s">
        <v>25</v>
      </c>
    </row>
    <row r="93" spans="1:10" ht="60" customHeight="1">
      <c r="A93" s="35">
        <v>81</v>
      </c>
      <c r="B93" s="36" t="s">
        <v>255</v>
      </c>
      <c r="C93" s="37" t="s">
        <v>18</v>
      </c>
      <c r="D93" s="38" t="s">
        <v>263</v>
      </c>
      <c r="E93" s="37" t="s">
        <v>52</v>
      </c>
      <c r="F93" s="39" t="s">
        <v>264</v>
      </c>
      <c r="G93" s="40">
        <v>8</v>
      </c>
      <c r="H93" s="37" t="s">
        <v>258</v>
      </c>
      <c r="I93" s="39" t="s">
        <v>265</v>
      </c>
      <c r="J93" s="37" t="s">
        <v>25</v>
      </c>
    </row>
    <row r="94" spans="1:10" ht="75" customHeight="1">
      <c r="A94" s="35">
        <v>82</v>
      </c>
      <c r="B94" s="36" t="s">
        <v>255</v>
      </c>
      <c r="C94" s="37" t="s">
        <v>18</v>
      </c>
      <c r="D94" s="38" t="s">
        <v>266</v>
      </c>
      <c r="E94" s="37" t="s">
        <v>56</v>
      </c>
      <c r="F94" s="39" t="s">
        <v>267</v>
      </c>
      <c r="G94" s="40">
        <v>4</v>
      </c>
      <c r="H94" s="37" t="s">
        <v>258</v>
      </c>
      <c r="I94" s="39" t="s">
        <v>268</v>
      </c>
      <c r="J94" s="37" t="s">
        <v>25</v>
      </c>
    </row>
    <row r="95" spans="1:10" ht="97.5" customHeight="1">
      <c r="A95" s="35">
        <v>83</v>
      </c>
      <c r="B95" s="36" t="s">
        <v>255</v>
      </c>
      <c r="C95" s="37" t="s">
        <v>18</v>
      </c>
      <c r="D95" s="38" t="s">
        <v>269</v>
      </c>
      <c r="E95" s="37" t="s">
        <v>270</v>
      </c>
      <c r="F95" s="39" t="s">
        <v>271</v>
      </c>
      <c r="G95" s="40">
        <v>4</v>
      </c>
      <c r="H95" s="37" t="s">
        <v>258</v>
      </c>
      <c r="I95" s="39" t="s">
        <v>272</v>
      </c>
      <c r="J95" s="37" t="s">
        <v>25</v>
      </c>
    </row>
    <row r="96" spans="1:10" ht="60" customHeight="1">
      <c r="A96" s="35">
        <v>84</v>
      </c>
      <c r="B96" s="36" t="s">
        <v>255</v>
      </c>
      <c r="C96" s="37" t="s">
        <v>18</v>
      </c>
      <c r="D96" s="38" t="s">
        <v>273</v>
      </c>
      <c r="E96" s="37" t="s">
        <v>153</v>
      </c>
      <c r="F96" s="39" t="s">
        <v>274</v>
      </c>
      <c r="G96" s="40">
        <v>5</v>
      </c>
      <c r="H96" s="37" t="s">
        <v>258</v>
      </c>
      <c r="I96" s="39" t="s">
        <v>275</v>
      </c>
      <c r="J96" s="37" t="s">
        <v>25</v>
      </c>
    </row>
    <row r="97" spans="1:10" ht="81.75" customHeight="1">
      <c r="A97" s="35">
        <v>85</v>
      </c>
      <c r="B97" s="36" t="s">
        <v>255</v>
      </c>
      <c r="C97" s="37" t="s">
        <v>18</v>
      </c>
      <c r="D97" s="38" t="s">
        <v>276</v>
      </c>
      <c r="E97" s="37" t="s">
        <v>27</v>
      </c>
      <c r="F97" s="39" t="s">
        <v>28</v>
      </c>
      <c r="G97" s="40">
        <v>13</v>
      </c>
      <c r="H97" s="37" t="s">
        <v>258</v>
      </c>
      <c r="I97" s="39" t="s">
        <v>277</v>
      </c>
      <c r="J97" s="37" t="s">
        <v>25</v>
      </c>
    </row>
    <row r="98" spans="1:10" ht="60" customHeight="1">
      <c r="A98" s="35">
        <v>86</v>
      </c>
      <c r="B98" s="36" t="s">
        <v>255</v>
      </c>
      <c r="C98" s="37" t="s">
        <v>18</v>
      </c>
      <c r="D98" s="38" t="s">
        <v>278</v>
      </c>
      <c r="E98" s="37" t="s">
        <v>27</v>
      </c>
      <c r="F98" s="39" t="s">
        <v>28</v>
      </c>
      <c r="G98" s="40">
        <v>7</v>
      </c>
      <c r="H98" s="37" t="s">
        <v>258</v>
      </c>
      <c r="I98" s="39" t="s">
        <v>279</v>
      </c>
      <c r="J98" s="37" t="s">
        <v>25</v>
      </c>
    </row>
    <row r="99" spans="1:10" ht="82.5" customHeight="1">
      <c r="A99" s="35">
        <v>87</v>
      </c>
      <c r="B99" s="36" t="s">
        <v>255</v>
      </c>
      <c r="C99" s="37" t="s">
        <v>18</v>
      </c>
      <c r="D99" s="38" t="s">
        <v>280</v>
      </c>
      <c r="E99" s="37" t="s">
        <v>27</v>
      </c>
      <c r="F99" s="39" t="s">
        <v>28</v>
      </c>
      <c r="G99" s="40">
        <v>14</v>
      </c>
      <c r="H99" s="37" t="s">
        <v>258</v>
      </c>
      <c r="I99" s="39" t="s">
        <v>281</v>
      </c>
      <c r="J99" s="37" t="s">
        <v>84</v>
      </c>
    </row>
    <row r="100" spans="1:10" ht="60" customHeight="1">
      <c r="A100" s="35">
        <v>88</v>
      </c>
      <c r="B100" s="36" t="s">
        <v>255</v>
      </c>
      <c r="C100" s="37" t="s">
        <v>18</v>
      </c>
      <c r="D100" s="38" t="s">
        <v>282</v>
      </c>
      <c r="E100" s="37" t="s">
        <v>27</v>
      </c>
      <c r="F100" s="39" t="s">
        <v>283</v>
      </c>
      <c r="G100" s="40">
        <v>5</v>
      </c>
      <c r="H100" s="37" t="s">
        <v>258</v>
      </c>
      <c r="I100" s="39" t="s">
        <v>284</v>
      </c>
      <c r="J100" s="37" t="s">
        <v>25</v>
      </c>
    </row>
    <row r="101" spans="1:10" ht="60" customHeight="1">
      <c r="A101" s="35">
        <v>89</v>
      </c>
      <c r="B101" s="36" t="s">
        <v>255</v>
      </c>
      <c r="C101" s="37" t="s">
        <v>18</v>
      </c>
      <c r="D101" s="38" t="s">
        <v>285</v>
      </c>
      <c r="E101" s="37" t="s">
        <v>27</v>
      </c>
      <c r="F101" s="39" t="s">
        <v>28</v>
      </c>
      <c r="G101" s="40" t="s">
        <v>286</v>
      </c>
      <c r="H101" s="37" t="s">
        <v>258</v>
      </c>
      <c r="I101" s="39" t="s">
        <v>287</v>
      </c>
      <c r="J101" s="37" t="s">
        <v>84</v>
      </c>
    </row>
    <row r="102" spans="1:10" ht="60" customHeight="1">
      <c r="A102" s="35">
        <v>90</v>
      </c>
      <c r="B102" s="36" t="s">
        <v>255</v>
      </c>
      <c r="C102" s="37" t="s">
        <v>18</v>
      </c>
      <c r="D102" s="38" t="s">
        <v>288</v>
      </c>
      <c r="E102" s="37" t="s">
        <v>61</v>
      </c>
      <c r="F102" s="39" t="s">
        <v>289</v>
      </c>
      <c r="G102" s="40">
        <v>5</v>
      </c>
      <c r="H102" s="37" t="s">
        <v>258</v>
      </c>
      <c r="I102" s="39" t="s">
        <v>290</v>
      </c>
      <c r="J102" s="37" t="s">
        <v>25</v>
      </c>
    </row>
    <row r="103" spans="1:10" ht="75" customHeight="1">
      <c r="A103" s="35">
        <v>91</v>
      </c>
      <c r="B103" s="36" t="s">
        <v>255</v>
      </c>
      <c r="C103" s="37" t="s">
        <v>18</v>
      </c>
      <c r="D103" s="38" t="s">
        <v>291</v>
      </c>
      <c r="E103" s="37" t="s">
        <v>292</v>
      </c>
      <c r="F103" s="39" t="s">
        <v>293</v>
      </c>
      <c r="G103" s="40">
        <v>7</v>
      </c>
      <c r="H103" s="37" t="s">
        <v>258</v>
      </c>
      <c r="I103" s="39" t="s">
        <v>294</v>
      </c>
      <c r="J103" s="37" t="s">
        <v>30</v>
      </c>
    </row>
    <row r="104" spans="1:10" ht="60" customHeight="1">
      <c r="A104" s="35">
        <v>92</v>
      </c>
      <c r="B104" s="36" t="s">
        <v>255</v>
      </c>
      <c r="C104" s="37" t="s">
        <v>18</v>
      </c>
      <c r="D104" s="38" t="s">
        <v>295</v>
      </c>
      <c r="E104" s="37" t="s">
        <v>108</v>
      </c>
      <c r="F104" s="39" t="s">
        <v>296</v>
      </c>
      <c r="G104" s="40" t="s">
        <v>76</v>
      </c>
      <c r="H104" s="37" t="s">
        <v>258</v>
      </c>
      <c r="I104" s="39" t="s">
        <v>297</v>
      </c>
      <c r="J104" s="37" t="s">
        <v>25</v>
      </c>
    </row>
    <row r="105" spans="1:10" ht="75" customHeight="1">
      <c r="A105" s="35">
        <v>93</v>
      </c>
      <c r="B105" s="36" t="s">
        <v>255</v>
      </c>
      <c r="C105" s="37" t="s">
        <v>18</v>
      </c>
      <c r="D105" s="50" t="s">
        <v>298</v>
      </c>
      <c r="E105" s="37" t="s">
        <v>112</v>
      </c>
      <c r="F105" s="39" t="s">
        <v>299</v>
      </c>
      <c r="G105" s="40" t="s">
        <v>82</v>
      </c>
      <c r="H105" s="37" t="s">
        <v>258</v>
      </c>
      <c r="I105" s="39" t="s">
        <v>300</v>
      </c>
      <c r="J105" s="37" t="s">
        <v>25</v>
      </c>
    </row>
    <row r="106" spans="1:10" ht="60" customHeight="1">
      <c r="A106" s="35">
        <v>94</v>
      </c>
      <c r="B106" s="36" t="s">
        <v>301</v>
      </c>
      <c r="C106" s="37" t="s">
        <v>18</v>
      </c>
      <c r="D106" s="38" t="s">
        <v>302</v>
      </c>
      <c r="E106" s="37" t="s">
        <v>52</v>
      </c>
      <c r="F106" s="39" t="s">
        <v>303</v>
      </c>
      <c r="G106" s="40">
        <v>12</v>
      </c>
      <c r="H106" s="37" t="s">
        <v>211</v>
      </c>
      <c r="I106" s="39" t="s">
        <v>304</v>
      </c>
      <c r="J106" s="37" t="s">
        <v>202</v>
      </c>
    </row>
    <row r="107" spans="1:10" ht="60" customHeight="1">
      <c r="A107" s="35">
        <v>95</v>
      </c>
      <c r="B107" s="36" t="s">
        <v>305</v>
      </c>
      <c r="C107" s="37" t="s">
        <v>18</v>
      </c>
      <c r="D107" s="38" t="s">
        <v>306</v>
      </c>
      <c r="E107" s="37" t="s">
        <v>52</v>
      </c>
      <c r="F107" s="39" t="s">
        <v>307</v>
      </c>
      <c r="G107" s="40" t="s">
        <v>308</v>
      </c>
      <c r="H107" s="37" t="s">
        <v>71</v>
      </c>
      <c r="I107" s="39" t="s">
        <v>309</v>
      </c>
      <c r="J107" s="37" t="s">
        <v>30</v>
      </c>
    </row>
    <row r="108" spans="1:10" ht="60" customHeight="1">
      <c r="A108" s="35">
        <v>96</v>
      </c>
      <c r="B108" s="36" t="s">
        <v>166</v>
      </c>
      <c r="C108" s="37" t="s">
        <v>18</v>
      </c>
      <c r="D108" s="38" t="s">
        <v>310</v>
      </c>
      <c r="E108" s="37" t="s">
        <v>27</v>
      </c>
      <c r="F108" s="39" t="s">
        <v>28</v>
      </c>
      <c r="G108" s="40">
        <v>4</v>
      </c>
      <c r="H108" s="37" t="s">
        <v>258</v>
      </c>
      <c r="I108" s="39" t="s">
        <v>311</v>
      </c>
      <c r="J108" s="37" t="s">
        <v>25</v>
      </c>
    </row>
    <row r="109" spans="1:10" ht="60" customHeight="1">
      <c r="A109" s="35">
        <v>97</v>
      </c>
      <c r="B109" s="36" t="s">
        <v>312</v>
      </c>
      <c r="C109" s="37" t="s">
        <v>313</v>
      </c>
      <c r="D109" s="38" t="s">
        <v>314</v>
      </c>
      <c r="E109" s="37" t="s">
        <v>52</v>
      </c>
      <c r="F109" s="39" t="s">
        <v>315</v>
      </c>
      <c r="G109" s="40">
        <v>9</v>
      </c>
      <c r="H109" s="37" t="s">
        <v>211</v>
      </c>
      <c r="I109" s="39" t="s">
        <v>316</v>
      </c>
      <c r="J109" s="37" t="s">
        <v>30</v>
      </c>
    </row>
    <row r="110" spans="1:10" ht="60" customHeight="1">
      <c r="A110" s="35">
        <v>98</v>
      </c>
      <c r="B110" s="36" t="s">
        <v>312</v>
      </c>
      <c r="C110" s="37" t="s">
        <v>313</v>
      </c>
      <c r="D110" s="38" t="s">
        <v>317</v>
      </c>
      <c r="E110" s="37" t="s">
        <v>52</v>
      </c>
      <c r="F110" s="39" t="s">
        <v>315</v>
      </c>
      <c r="G110" s="40" t="s">
        <v>64</v>
      </c>
      <c r="H110" s="37" t="s">
        <v>77</v>
      </c>
      <c r="I110" s="39" t="s">
        <v>318</v>
      </c>
      <c r="J110" s="37" t="s">
        <v>25</v>
      </c>
    </row>
    <row r="111" spans="1:10" ht="60" customHeight="1">
      <c r="A111" s="35">
        <v>99</v>
      </c>
      <c r="B111" s="36" t="s">
        <v>166</v>
      </c>
      <c r="C111" s="37" t="s">
        <v>18</v>
      </c>
      <c r="D111" s="38" t="s">
        <v>319</v>
      </c>
      <c r="E111" s="37" t="s">
        <v>27</v>
      </c>
      <c r="F111" s="39" t="s">
        <v>320</v>
      </c>
      <c r="G111" s="40">
        <v>3</v>
      </c>
      <c r="H111" s="37" t="s">
        <v>77</v>
      </c>
      <c r="I111" s="39" t="s">
        <v>321</v>
      </c>
      <c r="J111" s="37" t="s">
        <v>84</v>
      </c>
    </row>
    <row r="112" spans="1:10" ht="60" customHeight="1">
      <c r="A112" s="35">
        <v>100</v>
      </c>
      <c r="B112" s="36" t="s">
        <v>166</v>
      </c>
      <c r="C112" s="37" t="s">
        <v>18</v>
      </c>
      <c r="D112" s="38" t="s">
        <v>322</v>
      </c>
      <c r="E112" s="37" t="s">
        <v>61</v>
      </c>
      <c r="F112" s="39" t="s">
        <v>323</v>
      </c>
      <c r="G112" s="40">
        <v>3</v>
      </c>
      <c r="H112" s="37" t="s">
        <v>258</v>
      </c>
      <c r="I112" s="39" t="s">
        <v>324</v>
      </c>
      <c r="J112" s="37" t="s">
        <v>84</v>
      </c>
    </row>
    <row r="113" spans="1:10" ht="60" customHeight="1">
      <c r="A113" s="35">
        <v>101</v>
      </c>
      <c r="B113" s="36" t="s">
        <v>166</v>
      </c>
      <c r="C113" s="37" t="s">
        <v>18</v>
      </c>
      <c r="D113" s="38" t="s">
        <v>325</v>
      </c>
      <c r="E113" s="37" t="s">
        <v>27</v>
      </c>
      <c r="F113" s="39" t="s">
        <v>190</v>
      </c>
      <c r="G113" s="40">
        <v>3</v>
      </c>
      <c r="H113" s="37" t="s">
        <v>258</v>
      </c>
      <c r="I113" s="39" t="s">
        <v>326</v>
      </c>
      <c r="J113" s="37" t="s">
        <v>84</v>
      </c>
    </row>
    <row r="114" spans="1:10" ht="60" customHeight="1">
      <c r="A114" s="35">
        <v>102</v>
      </c>
      <c r="B114" s="36" t="s">
        <v>166</v>
      </c>
      <c r="C114" s="37" t="s">
        <v>18</v>
      </c>
      <c r="D114" s="38" t="s">
        <v>327</v>
      </c>
      <c r="E114" s="37" t="s">
        <v>112</v>
      </c>
      <c r="F114" s="39" t="s">
        <v>328</v>
      </c>
      <c r="G114" s="40">
        <v>5</v>
      </c>
      <c r="H114" s="37" t="s">
        <v>77</v>
      </c>
      <c r="I114" s="39" t="s">
        <v>329</v>
      </c>
      <c r="J114" s="37" t="s">
        <v>25</v>
      </c>
    </row>
    <row r="115" spans="1:10" ht="60" customHeight="1">
      <c r="A115" s="35">
        <v>103</v>
      </c>
      <c r="B115" s="36" t="s">
        <v>166</v>
      </c>
      <c r="C115" s="37" t="s">
        <v>18</v>
      </c>
      <c r="D115" s="38" t="s">
        <v>330</v>
      </c>
      <c r="E115" s="37" t="s">
        <v>27</v>
      </c>
      <c r="F115" s="39" t="s">
        <v>28</v>
      </c>
      <c r="G115" s="40">
        <v>5</v>
      </c>
      <c r="H115" s="37" t="s">
        <v>77</v>
      </c>
      <c r="I115" s="39" t="s">
        <v>331</v>
      </c>
      <c r="J115" s="37" t="s">
        <v>84</v>
      </c>
    </row>
    <row r="116" spans="1:10" ht="60" customHeight="1">
      <c r="A116" s="35">
        <v>104</v>
      </c>
      <c r="B116" s="36" t="s">
        <v>332</v>
      </c>
      <c r="C116" s="37" t="s">
        <v>313</v>
      </c>
      <c r="D116" s="38" t="s">
        <v>333</v>
      </c>
      <c r="E116" s="37" t="s">
        <v>27</v>
      </c>
      <c r="F116" s="39" t="s">
        <v>28</v>
      </c>
      <c r="G116" s="40" t="s">
        <v>125</v>
      </c>
      <c r="H116" s="37" t="s">
        <v>211</v>
      </c>
      <c r="I116" s="39" t="s">
        <v>334</v>
      </c>
      <c r="J116" s="37" t="s">
        <v>25</v>
      </c>
    </row>
    <row r="117" spans="1:10" ht="60" customHeight="1">
      <c r="A117" s="35">
        <v>105</v>
      </c>
      <c r="B117" s="36" t="s">
        <v>332</v>
      </c>
      <c r="C117" s="37" t="s">
        <v>313</v>
      </c>
      <c r="D117" s="38" t="s">
        <v>335</v>
      </c>
      <c r="E117" s="37" t="s">
        <v>27</v>
      </c>
      <c r="F117" s="39" t="s">
        <v>336</v>
      </c>
      <c r="G117" s="40" t="s">
        <v>125</v>
      </c>
      <c r="H117" s="37" t="s">
        <v>211</v>
      </c>
      <c r="I117" s="39" t="s">
        <v>337</v>
      </c>
      <c r="J117" s="37" t="s">
        <v>25</v>
      </c>
    </row>
    <row r="118" spans="1:10" ht="60" customHeight="1">
      <c r="A118" s="35">
        <v>106</v>
      </c>
      <c r="B118" s="36" t="s">
        <v>332</v>
      </c>
      <c r="C118" s="37" t="s">
        <v>313</v>
      </c>
      <c r="D118" s="38" t="s">
        <v>338</v>
      </c>
      <c r="E118" s="37" t="s">
        <v>27</v>
      </c>
      <c r="F118" s="39" t="s">
        <v>339</v>
      </c>
      <c r="G118" s="40" t="s">
        <v>125</v>
      </c>
      <c r="H118" s="37" t="s">
        <v>211</v>
      </c>
      <c r="I118" s="39" t="s">
        <v>340</v>
      </c>
      <c r="J118" s="37" t="s">
        <v>25</v>
      </c>
    </row>
    <row r="119" spans="1:10" ht="60" customHeight="1">
      <c r="A119" s="35">
        <v>107</v>
      </c>
      <c r="B119" s="36" t="s">
        <v>97</v>
      </c>
      <c r="C119" s="37" t="s">
        <v>313</v>
      </c>
      <c r="D119" s="38" t="s">
        <v>341</v>
      </c>
      <c r="E119" s="37" t="s">
        <v>27</v>
      </c>
      <c r="F119" s="39" t="s">
        <v>28</v>
      </c>
      <c r="G119" s="40" t="s">
        <v>125</v>
      </c>
      <c r="H119" s="37" t="s">
        <v>211</v>
      </c>
      <c r="I119" s="39" t="s">
        <v>342</v>
      </c>
      <c r="J119" s="37" t="s">
        <v>25</v>
      </c>
    </row>
    <row r="120" spans="1:10" ht="60" customHeight="1">
      <c r="A120" s="35">
        <v>108</v>
      </c>
      <c r="B120" s="36" t="s">
        <v>97</v>
      </c>
      <c r="C120" s="37" t="s">
        <v>313</v>
      </c>
      <c r="D120" s="38" t="s">
        <v>343</v>
      </c>
      <c r="E120" s="37" t="s">
        <v>27</v>
      </c>
      <c r="F120" s="39" t="s">
        <v>28</v>
      </c>
      <c r="G120" s="40" t="s">
        <v>125</v>
      </c>
      <c r="H120" s="37" t="s">
        <v>211</v>
      </c>
      <c r="I120" s="39" t="s">
        <v>344</v>
      </c>
      <c r="J120" s="37" t="s">
        <v>25</v>
      </c>
    </row>
    <row r="121" spans="1:10" ht="60" customHeight="1">
      <c r="A121" s="35">
        <v>109</v>
      </c>
      <c r="B121" s="36" t="s">
        <v>17</v>
      </c>
      <c r="C121" s="37" t="s">
        <v>18</v>
      </c>
      <c r="D121" s="38" t="s">
        <v>345</v>
      </c>
      <c r="E121" s="47" t="s">
        <v>93</v>
      </c>
      <c r="F121" s="39" t="s">
        <v>346</v>
      </c>
      <c r="G121" s="40" t="s">
        <v>286</v>
      </c>
      <c r="H121" s="37" t="s">
        <v>77</v>
      </c>
      <c r="I121" s="39" t="s">
        <v>96</v>
      </c>
      <c r="J121" s="37" t="s">
        <v>84</v>
      </c>
    </row>
    <row r="122" spans="1:10" ht="60" customHeight="1">
      <c r="A122" s="35">
        <v>110</v>
      </c>
      <c r="B122" s="36" t="s">
        <v>97</v>
      </c>
      <c r="C122" s="37" t="s">
        <v>18</v>
      </c>
      <c r="D122" s="38" t="s">
        <v>347</v>
      </c>
      <c r="E122" s="37" t="s">
        <v>153</v>
      </c>
      <c r="F122" s="39" t="s">
        <v>274</v>
      </c>
      <c r="G122" s="40" t="s">
        <v>286</v>
      </c>
      <c r="H122" s="37" t="s">
        <v>77</v>
      </c>
      <c r="I122" s="39" t="s">
        <v>348</v>
      </c>
      <c r="J122" s="37" t="s">
        <v>25</v>
      </c>
    </row>
    <row r="123" spans="1:10" ht="60" customHeight="1">
      <c r="A123" s="35">
        <v>111</v>
      </c>
      <c r="B123" s="41" t="s">
        <v>17</v>
      </c>
      <c r="C123" s="37" t="s">
        <v>36</v>
      </c>
      <c r="D123" s="42" t="s">
        <v>349</v>
      </c>
      <c r="E123" s="37" t="s">
        <v>292</v>
      </c>
      <c r="F123" s="39" t="s">
        <v>350</v>
      </c>
      <c r="G123" s="40" t="s">
        <v>64</v>
      </c>
      <c r="H123" s="37" t="s">
        <v>77</v>
      </c>
      <c r="I123" s="39" t="s">
        <v>351</v>
      </c>
      <c r="J123" s="37" t="s">
        <v>42</v>
      </c>
    </row>
    <row r="124" spans="1:10" ht="153.75" customHeight="1">
      <c r="A124" s="35">
        <v>112</v>
      </c>
      <c r="B124" s="36" t="s">
        <v>255</v>
      </c>
      <c r="C124" s="37" t="s">
        <v>18</v>
      </c>
      <c r="D124" s="38" t="s">
        <v>352</v>
      </c>
      <c r="E124" s="37" t="s">
        <v>48</v>
      </c>
      <c r="F124" s="39" t="s">
        <v>353</v>
      </c>
      <c r="G124" s="40" t="s">
        <v>95</v>
      </c>
      <c r="H124" s="37" t="s">
        <v>354</v>
      </c>
      <c r="I124" s="39" t="s">
        <v>355</v>
      </c>
      <c r="J124" s="37" t="s">
        <v>25</v>
      </c>
    </row>
    <row r="125" spans="1:10" ht="60" customHeight="1">
      <c r="A125" s="35">
        <v>113</v>
      </c>
      <c r="B125" s="36" t="s">
        <v>356</v>
      </c>
      <c r="C125" s="37" t="s">
        <v>18</v>
      </c>
      <c r="D125" s="38" t="s">
        <v>357</v>
      </c>
      <c r="E125" s="37" t="s">
        <v>27</v>
      </c>
      <c r="F125" s="39" t="s">
        <v>28</v>
      </c>
      <c r="G125" s="40">
        <v>6</v>
      </c>
      <c r="H125" s="37" t="s">
        <v>23</v>
      </c>
      <c r="I125" s="39" t="s">
        <v>358</v>
      </c>
      <c r="J125" s="37" t="s">
        <v>25</v>
      </c>
    </row>
    <row r="126" spans="1:10" ht="60" customHeight="1">
      <c r="A126" s="35">
        <v>114</v>
      </c>
      <c r="B126" s="36" t="s">
        <v>207</v>
      </c>
      <c r="C126" s="37" t="s">
        <v>18</v>
      </c>
      <c r="D126" s="38" t="s">
        <v>359</v>
      </c>
      <c r="E126" s="37" t="s">
        <v>27</v>
      </c>
      <c r="F126" s="39" t="s">
        <v>28</v>
      </c>
      <c r="G126" s="40">
        <v>7</v>
      </c>
      <c r="H126" s="37" t="s">
        <v>211</v>
      </c>
      <c r="I126" s="39" t="s">
        <v>360</v>
      </c>
      <c r="J126" s="37" t="s">
        <v>42</v>
      </c>
    </row>
    <row r="127" spans="1:10" ht="60" customHeight="1">
      <c r="A127" s="35">
        <v>115</v>
      </c>
      <c r="B127" s="36" t="s">
        <v>361</v>
      </c>
      <c r="C127" s="37" t="s">
        <v>18</v>
      </c>
      <c r="D127" s="38" t="s">
        <v>362</v>
      </c>
      <c r="E127" s="37" t="s">
        <v>27</v>
      </c>
      <c r="F127" s="39" t="s">
        <v>28</v>
      </c>
      <c r="G127" s="40">
        <v>7</v>
      </c>
      <c r="H127" s="37" t="s">
        <v>211</v>
      </c>
      <c r="I127" s="39" t="s">
        <v>363</v>
      </c>
      <c r="J127" s="37" t="s">
        <v>25</v>
      </c>
    </row>
    <row r="128" spans="1:10" ht="60" customHeight="1">
      <c r="A128" s="35">
        <v>116</v>
      </c>
      <c r="B128" s="36" t="s">
        <v>361</v>
      </c>
      <c r="C128" s="37" t="s">
        <v>18</v>
      </c>
      <c r="D128" s="38" t="s">
        <v>364</v>
      </c>
      <c r="E128" s="37" t="s">
        <v>27</v>
      </c>
      <c r="F128" s="39" t="s">
        <v>28</v>
      </c>
      <c r="G128" s="40">
        <v>7</v>
      </c>
      <c r="H128" s="37" t="s">
        <v>211</v>
      </c>
      <c r="I128" s="39" t="s">
        <v>365</v>
      </c>
      <c r="J128" s="37" t="s">
        <v>184</v>
      </c>
    </row>
    <row r="129" spans="1:10" ht="60" customHeight="1">
      <c r="A129" s="35">
        <v>117</v>
      </c>
      <c r="B129" s="36" t="s">
        <v>361</v>
      </c>
      <c r="C129" s="37" t="s">
        <v>18</v>
      </c>
      <c r="D129" s="38" t="s">
        <v>366</v>
      </c>
      <c r="E129" s="37" t="s">
        <v>27</v>
      </c>
      <c r="F129" s="39" t="s">
        <v>28</v>
      </c>
      <c r="G129" s="40" t="s">
        <v>64</v>
      </c>
      <c r="H129" s="37" t="s">
        <v>211</v>
      </c>
      <c r="I129" s="39" t="s">
        <v>367</v>
      </c>
      <c r="J129" s="37" t="s">
        <v>42</v>
      </c>
    </row>
    <row r="130" spans="1:10" ht="60" customHeight="1">
      <c r="A130" s="35">
        <v>118</v>
      </c>
      <c r="B130" s="36" t="s">
        <v>361</v>
      </c>
      <c r="C130" s="37" t="s">
        <v>18</v>
      </c>
      <c r="D130" s="38" t="s">
        <v>368</v>
      </c>
      <c r="E130" s="37" t="s">
        <v>27</v>
      </c>
      <c r="F130" s="39" t="s">
        <v>28</v>
      </c>
      <c r="G130" s="40" t="s">
        <v>76</v>
      </c>
      <c r="H130" s="37" t="s">
        <v>211</v>
      </c>
      <c r="I130" s="39" t="s">
        <v>367</v>
      </c>
      <c r="J130" s="37" t="s">
        <v>25</v>
      </c>
    </row>
    <row r="131" spans="1:10" ht="60" customHeight="1">
      <c r="A131" s="35">
        <v>119</v>
      </c>
      <c r="B131" s="36" t="s">
        <v>361</v>
      </c>
      <c r="C131" s="37" t="s">
        <v>18</v>
      </c>
      <c r="D131" s="38" t="s">
        <v>369</v>
      </c>
      <c r="E131" s="37" t="s">
        <v>27</v>
      </c>
      <c r="F131" s="39" t="s">
        <v>28</v>
      </c>
      <c r="G131" s="40" t="s">
        <v>286</v>
      </c>
      <c r="H131" s="37" t="s">
        <v>211</v>
      </c>
      <c r="I131" s="39" t="s">
        <v>370</v>
      </c>
      <c r="J131" s="37" t="s">
        <v>25</v>
      </c>
    </row>
    <row r="132" spans="1:10" ht="60" customHeight="1">
      <c r="A132" s="35">
        <v>120</v>
      </c>
      <c r="B132" s="36" t="s">
        <v>361</v>
      </c>
      <c r="C132" s="37" t="s">
        <v>18</v>
      </c>
      <c r="D132" s="38" t="s">
        <v>371</v>
      </c>
      <c r="E132" s="37" t="s">
        <v>27</v>
      </c>
      <c r="F132" s="39" t="s">
        <v>28</v>
      </c>
      <c r="G132" s="40" t="s">
        <v>22</v>
      </c>
      <c r="H132" s="37" t="s">
        <v>211</v>
      </c>
      <c r="I132" s="39" t="s">
        <v>372</v>
      </c>
      <c r="J132" s="37" t="s">
        <v>25</v>
      </c>
    </row>
    <row r="133" spans="1:10" ht="60" customHeight="1">
      <c r="A133" s="35">
        <v>121</v>
      </c>
      <c r="B133" s="36" t="s">
        <v>361</v>
      </c>
      <c r="C133" s="37" t="s">
        <v>18</v>
      </c>
      <c r="D133" s="38" t="s">
        <v>373</v>
      </c>
      <c r="E133" s="37" t="s">
        <v>27</v>
      </c>
      <c r="F133" s="39" t="s">
        <v>28</v>
      </c>
      <c r="G133" s="40" t="s">
        <v>64</v>
      </c>
      <c r="H133" s="37" t="s">
        <v>211</v>
      </c>
      <c r="I133" s="39" t="s">
        <v>374</v>
      </c>
      <c r="J133" s="37" t="s">
        <v>25</v>
      </c>
    </row>
    <row r="134" spans="1:10" ht="60" customHeight="1">
      <c r="A134" s="35">
        <v>122</v>
      </c>
      <c r="B134" s="36" t="s">
        <v>361</v>
      </c>
      <c r="C134" s="37" t="s">
        <v>18</v>
      </c>
      <c r="D134" s="38" t="s">
        <v>375</v>
      </c>
      <c r="E134" s="37" t="s">
        <v>27</v>
      </c>
      <c r="F134" s="39" t="s">
        <v>28</v>
      </c>
      <c r="G134" s="40" t="s">
        <v>22</v>
      </c>
      <c r="H134" s="37" t="s">
        <v>211</v>
      </c>
      <c r="I134" s="39" t="s">
        <v>376</v>
      </c>
      <c r="J134" s="37" t="s">
        <v>25</v>
      </c>
    </row>
    <row r="135" spans="1:10" ht="60" customHeight="1">
      <c r="A135" s="35">
        <v>123</v>
      </c>
      <c r="B135" s="36" t="s">
        <v>361</v>
      </c>
      <c r="C135" s="37" t="s">
        <v>18</v>
      </c>
      <c r="D135" s="38" t="s">
        <v>377</v>
      </c>
      <c r="E135" s="37" t="s">
        <v>27</v>
      </c>
      <c r="F135" s="39" t="s">
        <v>28</v>
      </c>
      <c r="G135" s="40" t="s">
        <v>76</v>
      </c>
      <c r="H135" s="37" t="s">
        <v>211</v>
      </c>
      <c r="I135" s="39" t="s">
        <v>378</v>
      </c>
      <c r="J135" s="37" t="s">
        <v>25</v>
      </c>
    </row>
    <row r="136" spans="1:10" ht="60" customHeight="1">
      <c r="A136" s="35">
        <v>124</v>
      </c>
      <c r="B136" s="36" t="s">
        <v>379</v>
      </c>
      <c r="C136" s="37" t="s">
        <v>18</v>
      </c>
      <c r="D136" s="38" t="s">
        <v>380</v>
      </c>
      <c r="E136" s="37" t="s">
        <v>52</v>
      </c>
      <c r="F136" s="39" t="s">
        <v>381</v>
      </c>
      <c r="G136" s="40">
        <v>6</v>
      </c>
      <c r="H136" s="37" t="s">
        <v>65</v>
      </c>
      <c r="I136" s="39" t="s">
        <v>382</v>
      </c>
      <c r="J136" s="37" t="s">
        <v>25</v>
      </c>
    </row>
    <row r="137" spans="1:10" ht="60" customHeight="1">
      <c r="A137" s="35">
        <v>125</v>
      </c>
      <c r="B137" s="36" t="s">
        <v>160</v>
      </c>
      <c r="C137" s="37" t="s">
        <v>18</v>
      </c>
      <c r="D137" s="38" t="s">
        <v>383</v>
      </c>
      <c r="E137" s="37" t="s">
        <v>56</v>
      </c>
      <c r="F137" s="39" t="s">
        <v>384</v>
      </c>
      <c r="G137" s="40">
        <v>8</v>
      </c>
      <c r="H137" s="37" t="s">
        <v>385</v>
      </c>
      <c r="I137" s="39" t="s">
        <v>386</v>
      </c>
      <c r="J137" s="37" t="s">
        <v>25</v>
      </c>
    </row>
    <row r="138" spans="1:10" ht="60" customHeight="1">
      <c r="A138" s="35">
        <v>126</v>
      </c>
      <c r="B138" s="36" t="s">
        <v>160</v>
      </c>
      <c r="C138" s="37" t="s">
        <v>18</v>
      </c>
      <c r="D138" s="38" t="s">
        <v>387</v>
      </c>
      <c r="E138" s="37" t="s">
        <v>38</v>
      </c>
      <c r="F138" s="39" t="s">
        <v>388</v>
      </c>
      <c r="G138" s="40">
        <v>8</v>
      </c>
      <c r="H138" s="37" t="s">
        <v>385</v>
      </c>
      <c r="I138" s="39" t="s">
        <v>386</v>
      </c>
      <c r="J138" s="37" t="s">
        <v>25</v>
      </c>
    </row>
    <row r="139" spans="1:10" ht="60" customHeight="1">
      <c r="A139" s="35">
        <v>127</v>
      </c>
      <c r="B139" s="36" t="s">
        <v>160</v>
      </c>
      <c r="C139" s="37" t="s">
        <v>18</v>
      </c>
      <c r="D139" s="38" t="s">
        <v>389</v>
      </c>
      <c r="E139" s="37" t="s">
        <v>56</v>
      </c>
      <c r="F139" s="39" t="s">
        <v>122</v>
      </c>
      <c r="G139" s="40">
        <v>8</v>
      </c>
      <c r="H139" s="37" t="s">
        <v>385</v>
      </c>
      <c r="I139" s="39" t="s">
        <v>386</v>
      </c>
      <c r="J139" s="37" t="s">
        <v>25</v>
      </c>
    </row>
    <row r="140" spans="1:10" ht="60" customHeight="1">
      <c r="A140" s="35">
        <v>128</v>
      </c>
      <c r="B140" s="36" t="s">
        <v>390</v>
      </c>
      <c r="C140" s="37" t="s">
        <v>18</v>
      </c>
      <c r="D140" s="38" t="s">
        <v>391</v>
      </c>
      <c r="E140" s="37" t="s">
        <v>56</v>
      </c>
      <c r="F140" s="39" t="s">
        <v>267</v>
      </c>
      <c r="G140" s="40" t="s">
        <v>22</v>
      </c>
      <c r="H140" s="37" t="s">
        <v>392</v>
      </c>
      <c r="I140" s="39" t="s">
        <v>393</v>
      </c>
      <c r="J140" s="37" t="s">
        <v>25</v>
      </c>
    </row>
    <row r="141" spans="1:10" ht="60" customHeight="1">
      <c r="A141" s="56">
        <v>129</v>
      </c>
      <c r="B141" s="51" t="s">
        <v>361</v>
      </c>
      <c r="C141" s="52" t="s">
        <v>36</v>
      </c>
      <c r="D141" s="53" t="s">
        <v>394</v>
      </c>
      <c r="E141" s="52" t="s">
        <v>395</v>
      </c>
      <c r="F141" s="54" t="s">
        <v>396</v>
      </c>
      <c r="G141" s="55">
        <v>7</v>
      </c>
      <c r="H141" s="52" t="s">
        <v>397</v>
      </c>
      <c r="I141" s="54" t="s">
        <v>398</v>
      </c>
      <c r="J141" s="52" t="s">
        <v>25</v>
      </c>
    </row>
    <row r="142" spans="1:10" ht="60" customHeight="1">
      <c r="A142" s="56">
        <v>130</v>
      </c>
      <c r="B142" s="51" t="s">
        <v>163</v>
      </c>
      <c r="C142" s="52" t="s">
        <v>18</v>
      </c>
      <c r="D142" s="53" t="s">
        <v>399</v>
      </c>
      <c r="E142" s="52" t="s">
        <v>20</v>
      </c>
      <c r="F142" s="54" t="s">
        <v>400</v>
      </c>
      <c r="G142" s="55" t="s">
        <v>76</v>
      </c>
      <c r="H142" s="52" t="s">
        <v>77</v>
      </c>
      <c r="I142" s="54" t="s">
        <v>401</v>
      </c>
      <c r="J142" s="52" t="s">
        <v>25</v>
      </c>
    </row>
    <row r="143" spans="1:10" ht="60" customHeight="1"/>
    <row r="144" spans="1:10" ht="60" customHeight="1"/>
    <row r="145" ht="60" customHeight="1"/>
    <row r="146" ht="60" customHeight="1"/>
    <row r="147" ht="60" customHeight="1"/>
    <row r="148" ht="60" customHeight="1"/>
    <row r="149" ht="60" customHeight="1"/>
    <row r="150" ht="60" customHeight="1"/>
    <row r="151" ht="60" customHeight="1"/>
    <row r="152" ht="60" customHeight="1"/>
    <row r="153" ht="60" customHeight="1"/>
    <row r="154" ht="60" customHeight="1"/>
    <row r="155" ht="60" customHeight="1"/>
    <row r="156" ht="60" customHeight="1"/>
    <row r="157" ht="60" customHeight="1"/>
    <row r="158" ht="60" customHeight="1"/>
    <row r="159" ht="60" customHeight="1"/>
    <row r="160" ht="60" customHeight="1"/>
    <row r="161" ht="60" customHeight="1"/>
    <row r="162" ht="60" customHeight="1"/>
    <row r="163" ht="60" customHeight="1"/>
  </sheetData>
  <sheetProtection algorithmName="SHA-512" hashValue="Kmcx5P4cMEigUzs43tWfZ+Dm3UlVqXxxwxTcy9epGO0EVPuoBFiHKtHAHjx6eN4tttdgar3HybSztR+ziSYoHg==" saltValue="h5J2GUk6STE4ceJtbmf5Fw==" spinCount="100000" sheet="1" objects="1" scenarios="1" autoFilter="0"/>
  <autoFilter ref="A12:J244" xr:uid="{01FF34F5-3766-41B3-B804-57CABCE7F566}"/>
  <mergeCells count="16">
    <mergeCell ref="A10:J10"/>
    <mergeCell ref="A11:A12"/>
    <mergeCell ref="B11:B12"/>
    <mergeCell ref="C11:C12"/>
    <mergeCell ref="D11:D12"/>
    <mergeCell ref="E11:F11"/>
    <mergeCell ref="G11:G12"/>
    <mergeCell ref="H11:H12"/>
    <mergeCell ref="I11:I12"/>
    <mergeCell ref="J11:J12"/>
    <mergeCell ref="A3:J3"/>
    <mergeCell ref="B4:I4"/>
    <mergeCell ref="B5:I5"/>
    <mergeCell ref="A6:J6"/>
    <mergeCell ref="B8:D8"/>
    <mergeCell ref="A9:J9"/>
  </mergeCells>
  <phoneticPr fontId="3"/>
  <dataValidations count="4">
    <dataValidation type="list" allowBlank="1" showInputMessage="1" showErrorMessage="1" sqref="H91:H105 H124:H125 H109:H120 H122 H127:H142" xr:uid="{93000EF3-5CE9-442D-A57C-88872509C816}">
      <formula1>"土木工事,建築工事,電気工事,管工事,鋼構造物工事,舗装工事,防水工事,内装仕上工事,機械器具設置工事,電気通信工事,造園工事,水道施設工事,消防施設事,清掃施設工事"</formula1>
    </dataValidation>
    <dataValidation type="list" allowBlank="1" showInputMessage="1" showErrorMessage="1" sqref="H13:H90 H106:H108 H121 H126 H123" xr:uid="{D757C419-FF9D-459E-9180-85A8B1FF3241}">
      <formula1>"土木工事,建築工事,電気工事,管工事,鋼構造物工事,舗装工事,防水工事,内装仕上工事,機械器具設置工事,電気通信工事,造園工事,水道施設工事,消防施設工事,清掃施設工事"</formula1>
    </dataValidation>
    <dataValidation type="list" allowBlank="1" showInputMessage="1" showErrorMessage="1" sqref="J13:J142" xr:uid="{828BE9E1-92CD-408E-9B0C-48A7476831A0}">
      <formula1>"第1四半期,第2四半期,第3四半期,第4四半期"</formula1>
    </dataValidation>
    <dataValidation type="list" allowBlank="1" showInputMessage="1" showErrorMessage="1" sqref="C13:C142" xr:uid="{93617A5C-4A1B-45AF-9442-518041E85DEA}">
      <formula1>"一般競争,随意契約"</formula1>
    </dataValidation>
  </dataValidations>
  <printOptions horizontalCentered="1"/>
  <pageMargins left="0.39370078740157483" right="0.39370078740157483" top="0.98425196850393704" bottom="0.59055118110236227" header="0.51181102362204722" footer="0.31496062992125984"/>
  <pageSetup paperSize="8" scale="90" fitToWidth="0" fitToHeight="0" orientation="landscape" cellComments="asDisplayed" r:id="rId1"/>
  <headerFooter scaleWithDoc="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2022-07-28T07:49:56Z</dcterms:created>
  <dcterms:modified xsi:type="dcterms:W3CDTF">2022-07-28T07:52:23Z</dcterms:modified>
</cp:coreProperties>
</file>