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takahashi-y01sn\Desktop\送付用\aaaa\"/>
    </mc:Choice>
  </mc:AlternateContent>
  <xr:revisionPtr revIDLastSave="0" documentId="13_ncr:1_{4C7E30B1-4CBD-4B60-9B92-CD1CF52DABBF}" xr6:coauthVersionLast="47" xr6:coauthVersionMax="47" xr10:uidLastSave="{00000000-0000-0000-0000-000000000000}"/>
  <bookViews>
    <workbookView xWindow="28680" yWindow="-120" windowWidth="29040" windowHeight="15720" xr2:uid="{2F3621A8-5A31-4E52-9CD7-4F571B4F1150}"/>
  </bookViews>
  <sheets>
    <sheet name="空港使用届" sheetId="1" r:id="rId1"/>
    <sheet name="Sheet1" sheetId="2" state="hidden" r:id="rId2"/>
  </sheets>
  <definedNames>
    <definedName name="_xlnm.Print_Area" localSheetId="0">空港使用届!$A$1:$R$52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2" i="1" l="1"/>
  <c r="S47" i="1"/>
  <c r="S50" i="1"/>
  <c r="S49" i="1"/>
  <c r="S45" i="1"/>
  <c r="S42" i="1"/>
  <c r="S40" i="1"/>
  <c r="S38" i="1"/>
  <c r="S3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髙橋　良範</author>
  </authors>
  <commentList>
    <comment ref="J2" authorId="0" shapeId="0" xr:uid="{6FBF8046-B9DD-4FDC-8EC9-236D351DEC49}">
      <text>
        <r>
          <rPr>
            <b/>
            <sz val="9"/>
            <color indexed="81"/>
            <rFont val="MS P ゴシック"/>
            <family val="3"/>
            <charset val="128"/>
          </rPr>
          <t>常駐機の空港使用について、年度期間分の届出を包括的に行う場合、【包括】を選択して下さい。</t>
        </r>
      </text>
    </comment>
  </commentList>
</comments>
</file>

<file path=xl/sharedStrings.xml><?xml version="1.0" encoding="utf-8"?>
<sst xmlns="http://schemas.openxmlformats.org/spreadsheetml/2006/main" count="94" uniqueCount="54">
  <si>
    <t>様式１</t>
    <rPh sb="0" eb="2">
      <t>ヨウシキ</t>
    </rPh>
    <phoneticPr fontId="2"/>
  </si>
  <si>
    <t>空港使用届</t>
    <phoneticPr fontId="2"/>
  </si>
  <si>
    <t>年</t>
    <rPh sb="0" eb="1">
      <t>ネン</t>
    </rPh>
    <phoneticPr fontId="2"/>
  </si>
  <si>
    <t>月</t>
    <rPh sb="0" eb="1">
      <t>ガツ</t>
    </rPh>
    <phoneticPr fontId="2"/>
  </si>
  <si>
    <t>日</t>
    <rPh sb="0" eb="1">
      <t>ニチ</t>
    </rPh>
    <phoneticPr fontId="2"/>
  </si>
  <si>
    <t>　　　那覇空港事務所長　殿</t>
    <rPh sb="3" eb="7">
      <t>ナハクウコウ</t>
    </rPh>
    <rPh sb="7" eb="10">
      <t>ジムショ</t>
    </rPh>
    <rPh sb="10" eb="11">
      <t>チョウ</t>
    </rPh>
    <rPh sb="12" eb="13">
      <t>トノ</t>
    </rPh>
    <phoneticPr fontId="2"/>
  </si>
  <si>
    <t>所属</t>
    <rPh sb="0" eb="2">
      <t>ショゾク</t>
    </rPh>
    <phoneticPr fontId="2"/>
  </si>
  <si>
    <t>住所</t>
    <rPh sb="0" eb="2">
      <t>ジュウショ</t>
    </rPh>
    <phoneticPr fontId="2"/>
  </si>
  <si>
    <t>氏名又は名称</t>
    <rPh sb="0" eb="2">
      <t>シメイ</t>
    </rPh>
    <rPh sb="2" eb="3">
      <t>マタ</t>
    </rPh>
    <rPh sb="4" eb="6">
      <t>メイショウ</t>
    </rPh>
    <phoneticPr fontId="2"/>
  </si>
  <si>
    <t>（法人の場合は代表者名）</t>
    <rPh sb="1" eb="3">
      <t>ホウジン</t>
    </rPh>
    <rPh sb="4" eb="6">
      <t>バアイ</t>
    </rPh>
    <rPh sb="7" eb="10">
      <t>ダイヒョウシャ</t>
    </rPh>
    <rPh sb="10" eb="11">
      <t>メイ</t>
    </rPh>
    <phoneticPr fontId="2"/>
  </si>
  <si>
    <t>連絡先電話番号</t>
    <rPh sb="0" eb="3">
      <t>レンラクサキ</t>
    </rPh>
    <rPh sb="3" eb="5">
      <t>デンワ</t>
    </rPh>
    <rPh sb="5" eb="7">
      <t>バンゴウ</t>
    </rPh>
    <phoneticPr fontId="2"/>
  </si>
  <si>
    <t>那覇空港の施設を使用したいので、空港管理規則第６条に基づき、下記のとおり届け出ます。</t>
    <phoneticPr fontId="2"/>
  </si>
  <si>
    <t>記</t>
    <rPh sb="0" eb="1">
      <t>キ</t>
    </rPh>
    <phoneticPr fontId="2"/>
  </si>
  <si>
    <t>使用航空機の型式</t>
    <rPh sb="0" eb="1">
      <t>シヨウ</t>
    </rPh>
    <rPh sb="1" eb="4">
      <t>コウクウキ</t>
    </rPh>
    <rPh sb="5" eb="7">
      <t>カタシキ</t>
    </rPh>
    <phoneticPr fontId="2"/>
  </si>
  <si>
    <t>使用航空機の登録記号</t>
    <rPh sb="0" eb="1">
      <t>シヨウ</t>
    </rPh>
    <rPh sb="1" eb="4">
      <t>コウクウキ</t>
    </rPh>
    <rPh sb="5" eb="7">
      <t>トウロク</t>
    </rPh>
    <rPh sb="7" eb="9">
      <t>キゴウ</t>
    </rPh>
    <phoneticPr fontId="2"/>
  </si>
  <si>
    <t>使用日時</t>
    <rPh sb="0" eb="1">
      <t>シヨウ</t>
    </rPh>
    <rPh sb="1" eb="3">
      <t>ニチジ</t>
    </rPh>
    <phoneticPr fontId="2"/>
  </si>
  <si>
    <t>時</t>
    <rPh sb="0" eb="1">
      <t>トキ</t>
    </rPh>
    <phoneticPr fontId="2"/>
  </si>
  <si>
    <t>分から</t>
    <rPh sb="0" eb="1">
      <t>フン</t>
    </rPh>
    <phoneticPr fontId="2"/>
  </si>
  <si>
    <t>分まで</t>
    <rPh sb="0" eb="1">
      <t>フン</t>
    </rPh>
    <phoneticPr fontId="2"/>
  </si>
  <si>
    <t>使用する施設</t>
    <rPh sb="0" eb="2">
      <t>シヨウ</t>
    </rPh>
    <rPh sb="4" eb="6">
      <t>シセツ</t>
    </rPh>
    <phoneticPr fontId="2"/>
  </si>
  <si>
    <t>□</t>
    <phoneticPr fontId="2"/>
  </si>
  <si>
    <t>滑走路</t>
    <rPh sb="0" eb="3">
      <t>カッソウロ</t>
    </rPh>
    <phoneticPr fontId="2"/>
  </si>
  <si>
    <t>誘導路</t>
    <rPh sb="0" eb="3">
      <t>ユウドウロ</t>
    </rPh>
    <phoneticPr fontId="2"/>
  </si>
  <si>
    <t>エプロン</t>
    <phoneticPr fontId="2"/>
  </si>
  <si>
    <t>使用目的</t>
    <rPh sb="0" eb="1">
      <t>シヨウ</t>
    </rPh>
    <rPh sb="1" eb="3">
      <t>モクテキ</t>
    </rPh>
    <phoneticPr fontId="2"/>
  </si>
  <si>
    <t>備考</t>
    <rPh sb="0" eb="1">
      <t>ビコウ</t>
    </rPh>
    <phoneticPr fontId="2"/>
  </si>
  <si>
    <t>使用スポット他スポット運用について航空管制運航情報官へ調整済み</t>
    <rPh sb="0" eb="2">
      <t>シヨウ</t>
    </rPh>
    <rPh sb="6" eb="7">
      <t>ホカ</t>
    </rPh>
    <rPh sb="11" eb="13">
      <t>ウンヨウ</t>
    </rPh>
    <rPh sb="17" eb="19">
      <t>コウクウ</t>
    </rPh>
    <rPh sb="19" eb="21">
      <t>カンセイ</t>
    </rPh>
    <rPh sb="21" eb="23">
      <t>ウンコウ</t>
    </rPh>
    <rPh sb="23" eb="26">
      <t>ジョウホウカン</t>
    </rPh>
    <rPh sb="27" eb="29">
      <t>チョウセイ</t>
    </rPh>
    <rPh sb="29" eb="30">
      <t>ズ</t>
    </rPh>
    <phoneticPr fontId="2"/>
  </si>
  <si>
    <t>使用の条件</t>
    <rPh sb="0" eb="2">
      <t>シヨウ</t>
    </rPh>
    <rPh sb="3" eb="5">
      <t>ジョウケン</t>
    </rPh>
    <phoneticPr fontId="2"/>
  </si>
  <si>
    <t>（１）空港施設使用等については、空港事務所長の指示に従うこと。</t>
    <rPh sb="3" eb="5">
      <t>クウコウ</t>
    </rPh>
    <rPh sb="5" eb="7">
      <t>シセツ</t>
    </rPh>
    <rPh sb="7" eb="9">
      <t>シヨウ</t>
    </rPh>
    <rPh sb="9" eb="10">
      <t>トウ</t>
    </rPh>
    <rPh sb="16" eb="18">
      <t>クウコウ</t>
    </rPh>
    <rPh sb="18" eb="21">
      <t>ジムショ</t>
    </rPh>
    <rPh sb="21" eb="22">
      <t>チョウ</t>
    </rPh>
    <rPh sb="23" eb="25">
      <t>シジ</t>
    </rPh>
    <rPh sb="26" eb="27">
      <t>シタガ</t>
    </rPh>
    <phoneticPr fontId="2"/>
  </si>
  <si>
    <t>（２）航空交通の過密防止のため、10:00～16:00JSTの間は、TGL、LOW APCH及び模擬計器進入等の訓練を実施しないこと。</t>
    <rPh sb="3" eb="5">
      <t>コウクウ</t>
    </rPh>
    <rPh sb="5" eb="7">
      <t>コウツウ</t>
    </rPh>
    <rPh sb="8" eb="10">
      <t>カミツ</t>
    </rPh>
    <rPh sb="10" eb="12">
      <t>ボウシ</t>
    </rPh>
    <rPh sb="31" eb="32">
      <t>アイダ</t>
    </rPh>
    <rPh sb="46" eb="47">
      <t>オヨ</t>
    </rPh>
    <rPh sb="48" eb="50">
      <t>モギ</t>
    </rPh>
    <rPh sb="50" eb="52">
      <t>ケイキ</t>
    </rPh>
    <rPh sb="52" eb="54">
      <t>シンニュウ</t>
    </rPh>
    <rPh sb="54" eb="55">
      <t>トウ</t>
    </rPh>
    <rPh sb="56" eb="58">
      <t>クンレン</t>
    </rPh>
    <rPh sb="59" eb="61">
      <t>ジッシ</t>
    </rPh>
    <phoneticPr fontId="2"/>
  </si>
  <si>
    <t>（３）野外係留時は、所定の場所で車輪止め、係留索等により安全措置を講じること。</t>
    <rPh sb="3" eb="5">
      <t>ヤガイ</t>
    </rPh>
    <rPh sb="5" eb="7">
      <t>ケイリュウ</t>
    </rPh>
    <rPh sb="7" eb="8">
      <t>トキ</t>
    </rPh>
    <rPh sb="10" eb="12">
      <t>ショテイ</t>
    </rPh>
    <rPh sb="13" eb="15">
      <t>バショ</t>
    </rPh>
    <rPh sb="16" eb="18">
      <t>シャリン</t>
    </rPh>
    <rPh sb="18" eb="19">
      <t>ト</t>
    </rPh>
    <rPh sb="21" eb="23">
      <t>ケイリュウ</t>
    </rPh>
    <rPh sb="23" eb="24">
      <t>サク</t>
    </rPh>
    <rPh sb="24" eb="25">
      <t>トウ</t>
    </rPh>
    <rPh sb="28" eb="32">
      <t>アンゼンソチ</t>
    </rPh>
    <rPh sb="33" eb="34">
      <t>コウ</t>
    </rPh>
    <phoneticPr fontId="2"/>
  </si>
  <si>
    <t>（４）台風等強風のため野外係留に適さない場合は、他の空港に避難すること。</t>
    <rPh sb="3" eb="5">
      <t>タイフウ</t>
    </rPh>
    <rPh sb="5" eb="6">
      <t>トウ</t>
    </rPh>
    <rPh sb="6" eb="8">
      <t>キョウフウ</t>
    </rPh>
    <rPh sb="11" eb="13">
      <t>ヤガイ</t>
    </rPh>
    <rPh sb="13" eb="15">
      <t>ケイリュウ</t>
    </rPh>
    <rPh sb="16" eb="17">
      <t>テキ</t>
    </rPh>
    <rPh sb="20" eb="22">
      <t>バアイ</t>
    </rPh>
    <rPh sb="24" eb="25">
      <t>ホカ</t>
    </rPh>
    <rPh sb="26" eb="28">
      <t>クウコウ</t>
    </rPh>
    <rPh sb="29" eb="31">
      <t>ヒナン</t>
    </rPh>
    <phoneticPr fontId="2"/>
  </si>
  <si>
    <t>（５）以下の事項を申告する。</t>
    <rPh sb="3" eb="5">
      <t>イカ</t>
    </rPh>
    <rPh sb="6" eb="8">
      <t>ジコウ</t>
    </rPh>
    <rPh sb="9" eb="11">
      <t>シンコク</t>
    </rPh>
    <phoneticPr fontId="2"/>
  </si>
  <si>
    <t>①法令の違反その他空港管理上支障がないよう使用すること。</t>
    <phoneticPr fontId="2"/>
  </si>
  <si>
    <t>はい</t>
    <phoneticPr fontId="2"/>
  </si>
  <si>
    <t>いいえ</t>
    <phoneticPr fontId="2"/>
  </si>
  <si>
    <t>②届出者が、空港を使用した行為により、拘禁刑以上の刑に処せられ、その執行を終わり、又は執行を受けることがなくなった日から２年を経過しない者でないこと。</t>
    <phoneticPr fontId="2"/>
  </si>
  <si>
    <t>③航空保険（第三者賠償責任保険）に加入していること。（但し、官公庁等による使用及び緊急時等の場合を除く）</t>
    <phoneticPr fontId="2"/>
  </si>
  <si>
    <t>加入済</t>
    <rPh sb="0" eb="2">
      <t>カニュウ</t>
    </rPh>
    <rPh sb="2" eb="3">
      <t>ズ</t>
    </rPh>
    <phoneticPr fontId="2"/>
  </si>
  <si>
    <t>未加入</t>
    <rPh sb="0" eb="3">
      <t>ミカニュウ</t>
    </rPh>
    <phoneticPr fontId="2"/>
  </si>
  <si>
    <t>④航空保険（第三者賠償責任保険）証券等を提出していること。</t>
    <phoneticPr fontId="2"/>
  </si>
  <si>
    <t>提出</t>
    <rPh sb="0" eb="2">
      <t>テイシュツ</t>
    </rPh>
    <phoneticPr fontId="2"/>
  </si>
  <si>
    <t>提出済</t>
    <rPh sb="0" eb="2">
      <t>テイシュツ</t>
    </rPh>
    <rPh sb="2" eb="3">
      <t>ズ</t>
    </rPh>
    <phoneticPr fontId="2"/>
  </si>
  <si>
    <t>初回</t>
    <rPh sb="0" eb="2">
      <t>ショカイ</t>
    </rPh>
    <phoneticPr fontId="2"/>
  </si>
  <si>
    <t>更新</t>
    <rPh sb="0" eb="2">
      <t>コウシン</t>
    </rPh>
    <phoneticPr fontId="2"/>
  </si>
  <si>
    <t>⑤「航空機落下物による被害の救済に関する協定書」の同意確認書を提出していること。</t>
    <phoneticPr fontId="2"/>
  </si>
  <si>
    <t>⑥「落下物防止対策を講じることを約する誓約書」を提出していること。（最大離陸重量5,700kgを超える航空機に限る）</t>
    <phoneticPr fontId="2"/>
  </si>
  <si>
    <t>⑦酒気を帯びている場合は航空業務をおこなわないこと。</t>
    <phoneticPr fontId="2"/>
  </si>
  <si>
    <t>⑧国の職員により酒気帯の有無についての確認（アルコール検知器を使用したアルコールの検査）を求められた場合は応じること。</t>
    <phoneticPr fontId="2"/>
  </si>
  <si>
    <t>□</t>
  </si>
  <si>
    <t>（運航者等）</t>
    <rPh sb="1" eb="4">
      <t>ウンコウシャ</t>
    </rPh>
    <rPh sb="4" eb="5">
      <t>トウ</t>
    </rPh>
    <phoneticPr fontId="2"/>
  </si>
  <si>
    <t>提出済</t>
    <rPh sb="0" eb="3">
      <t>テイシュツズ</t>
    </rPh>
    <phoneticPr fontId="2"/>
  </si>
  <si>
    <t>⑨「航行不能航空機の撤去作業に関する同意書」を提出していること。</t>
    <phoneticPr fontId="2"/>
  </si>
  <si>
    <t>【包括】</t>
    <rPh sb="1" eb="3">
      <t>ホウカツ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</si>
</sst>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font>
      <sz val="11"/>
      <name val="ＭＳ Ｐゴシック"/>
      <family val="3"/>
      <charset val="128"/>
    </font>
    <font>
      <sz val="12"/>
      <name val="ＭＳ Ｐゴシック"/>
      <family val="3"/>
      <charset val="128"/>
    </font>
    <font>
      <sz val="6"/>
      <name val="ＭＳ Ｐゴシック"/>
      <family val="3"/>
      <charset val="128"/>
    </font>
    <font>
      <sz val="22"/>
      <name val="ＭＳ Ｐゴシック"/>
      <family val="3"/>
      <charset val="128"/>
    </font>
    <font>
      <sz val="10"/>
      <name val="ＭＳ Ｐゴシック"/>
      <family val="3"/>
      <charset val="128"/>
    </font>
    <font>
      <sz val="8"/>
      <name val="ＭＳ Ｐゴシック"/>
      <family val="3"/>
      <charset val="128"/>
    </font>
    <font>
      <sz val="22"/>
      <color rgb="FFFF0000"/>
      <name val="ＭＳ Ｐゴシック"/>
      <family val="3"/>
      <charset val="128"/>
    </font>
    <font>
      <b/>
      <sz val="9"/>
      <color indexed="81"/>
      <name val="MS P 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97">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quotePrefix="1" applyFont="1" applyAlignment="1">
      <alignment horizontal="left" vertical="center"/>
    </xf>
    <xf numFmtId="0" fontId="1" fillId="0" borderId="0" xfId="0" quotePrefix="1" applyFont="1" applyAlignment="1">
      <alignment vertical="center"/>
    </xf>
    <xf numFmtId="0" fontId="1" fillId="0" borderId="0" xfId="0" applyFont="1" applyAlignment="1">
      <alignment horizontal="left" vertical="center"/>
    </xf>
    <xf numFmtId="0" fontId="4" fillId="0" borderId="0" xfId="0" applyFont="1" applyAlignment="1">
      <alignment vertical="center"/>
    </xf>
    <xf numFmtId="0" fontId="1" fillId="0" borderId="1" xfId="0" quotePrefix="1" applyFont="1" applyBorder="1" applyAlignment="1">
      <alignment horizontal="left" vertical="center"/>
    </xf>
    <xf numFmtId="0" fontId="1" fillId="0" borderId="3" xfId="0" applyFont="1" applyBorder="1" applyAlignment="1" applyProtection="1">
      <alignment horizontal="center" vertical="center"/>
      <protection locked="0"/>
    </xf>
    <xf numFmtId="0" fontId="1" fillId="0" borderId="5" xfId="0" quotePrefix="1" applyFont="1" applyBorder="1" applyAlignment="1">
      <alignment horizontal="left" vertical="center"/>
    </xf>
    <xf numFmtId="0" fontId="1" fillId="0" borderId="6" xfId="0" applyFont="1" applyBorder="1" applyAlignment="1">
      <alignment vertical="center"/>
    </xf>
    <xf numFmtId="0" fontId="1" fillId="0" borderId="7" xfId="0" applyFont="1" applyBorder="1" applyAlignment="1">
      <alignment horizontal="center" vertical="center"/>
    </xf>
    <xf numFmtId="0" fontId="1" fillId="0" borderId="8" xfId="0" applyFont="1" applyBorder="1" applyAlignment="1">
      <alignment vertical="center"/>
    </xf>
    <xf numFmtId="0" fontId="1" fillId="0" borderId="9" xfId="0" quotePrefix="1" applyFont="1" applyBorder="1" applyAlignment="1">
      <alignment horizontal="left" vertical="center"/>
    </xf>
    <xf numFmtId="0" fontId="1" fillId="0" borderId="10" xfId="0" applyFont="1" applyBorder="1" applyAlignment="1">
      <alignment vertical="center"/>
    </xf>
    <xf numFmtId="0" fontId="1" fillId="0" borderId="11" xfId="0" applyFont="1" applyBorder="1" applyAlignment="1">
      <alignment horizontal="center" vertical="center"/>
    </xf>
    <xf numFmtId="0" fontId="1" fillId="0" borderId="12" xfId="0" applyFont="1" applyBorder="1" applyAlignment="1">
      <alignment vertical="center"/>
    </xf>
    <xf numFmtId="0" fontId="1" fillId="0" borderId="1" xfId="0" applyFont="1" applyBorder="1" applyAlignment="1">
      <alignment vertical="center"/>
    </xf>
    <xf numFmtId="0" fontId="1" fillId="0" borderId="10" xfId="0" applyFont="1" applyBorder="1" applyAlignment="1" applyProtection="1">
      <alignment horizontal="center" vertical="center"/>
      <protection locked="0"/>
    </xf>
    <xf numFmtId="0" fontId="1" fillId="0" borderId="11" xfId="0" applyFont="1" applyBorder="1" applyAlignment="1">
      <alignment vertical="center"/>
    </xf>
    <xf numFmtId="0" fontId="1" fillId="0" borderId="3" xfId="0" applyFont="1" applyBorder="1" applyAlignment="1">
      <alignment vertical="center"/>
    </xf>
    <xf numFmtId="0" fontId="1" fillId="0" borderId="6" xfId="0" applyFont="1" applyBorder="1" applyAlignment="1" applyProtection="1">
      <alignment horizontal="center" vertical="center"/>
      <protection locked="0"/>
    </xf>
    <xf numFmtId="0" fontId="1" fillId="0" borderId="7" xfId="0" applyFont="1" applyBorder="1" applyAlignment="1">
      <alignment horizontal="left" vertical="center"/>
    </xf>
    <xf numFmtId="0" fontId="1" fillId="0" borderId="7" xfId="0" quotePrefix="1" applyFont="1" applyBorder="1" applyAlignment="1">
      <alignment horizontal="left" vertical="center"/>
    </xf>
    <xf numFmtId="0" fontId="0" fillId="0" borderId="13" xfId="0" quotePrefix="1" applyBorder="1" applyAlignment="1">
      <alignment horizontal="left" vertical="center" indent="1"/>
    </xf>
    <xf numFmtId="0" fontId="0" fillId="0" borderId="0" xfId="0" applyAlignment="1">
      <alignment vertical="center"/>
    </xf>
    <xf numFmtId="0" fontId="0" fillId="0" borderId="14" xfId="0" applyBorder="1" applyAlignment="1">
      <alignment vertical="center"/>
    </xf>
    <xf numFmtId="0" fontId="0" fillId="0" borderId="14" xfId="0" applyBorder="1" applyAlignment="1">
      <alignment horizontal="left" vertical="center"/>
    </xf>
    <xf numFmtId="0" fontId="0" fillId="0" borderId="13" xfId="0" applyBorder="1" applyAlignment="1">
      <alignment horizontal="left" vertical="top" indent="2"/>
    </xf>
    <xf numFmtId="0" fontId="0" fillId="0" borderId="0" xfId="0" applyAlignment="1">
      <alignment horizontal="left" vertical="top" indent="2"/>
    </xf>
    <xf numFmtId="0" fontId="1" fillId="0" borderId="0" xfId="0" applyFont="1" applyAlignment="1" applyProtection="1">
      <alignment horizontal="center" vertical="top"/>
      <protection locked="0"/>
    </xf>
    <xf numFmtId="0" fontId="0" fillId="0" borderId="0" xfId="0" applyAlignment="1">
      <alignment horizontal="left" vertical="top" shrinkToFit="1"/>
    </xf>
    <xf numFmtId="0" fontId="0" fillId="0" borderId="14" xfId="0" applyBorder="1" applyAlignment="1">
      <alignment horizontal="left" vertical="top"/>
    </xf>
    <xf numFmtId="0" fontId="0" fillId="0" borderId="14" xfId="0" applyBorder="1" applyAlignment="1">
      <alignment vertical="top" shrinkToFit="1"/>
    </xf>
    <xf numFmtId="0" fontId="0" fillId="0" borderId="0" xfId="0" applyAlignment="1">
      <alignment vertical="top"/>
    </xf>
    <xf numFmtId="0" fontId="0" fillId="0" borderId="0" xfId="0" applyAlignment="1">
      <alignment horizontal="right" vertical="top"/>
    </xf>
    <xf numFmtId="0" fontId="0" fillId="0" borderId="0" xfId="0" applyAlignment="1">
      <alignment horizontal="left" vertical="top"/>
    </xf>
    <xf numFmtId="0" fontId="1" fillId="0" borderId="0" xfId="0" applyFont="1" applyAlignment="1">
      <alignment horizontal="left" vertical="top" shrinkToFit="1"/>
    </xf>
    <xf numFmtId="0" fontId="1" fillId="0" borderId="0" xfId="0" applyFont="1" applyAlignment="1">
      <alignment horizontal="left" vertical="top"/>
    </xf>
    <xf numFmtId="0" fontId="1" fillId="0" borderId="14" xfId="0" applyFont="1" applyBorder="1" applyAlignment="1">
      <alignment vertical="top" shrinkToFit="1"/>
    </xf>
    <xf numFmtId="0" fontId="1" fillId="0" borderId="0" xfId="0" applyFont="1" applyAlignment="1">
      <alignment horizontal="right" vertical="top"/>
    </xf>
    <xf numFmtId="0" fontId="1" fillId="0" borderId="0" xfId="0" applyFont="1" applyAlignment="1">
      <alignment vertical="top"/>
    </xf>
    <xf numFmtId="0" fontId="5" fillId="0" borderId="0" xfId="0" applyFont="1" applyAlignment="1" applyProtection="1">
      <alignment horizontal="center" vertical="top"/>
      <protection locked="0"/>
    </xf>
    <xf numFmtId="0" fontId="0" fillId="0" borderId="0" xfId="0" applyAlignment="1" applyProtection="1">
      <alignment vertical="top"/>
      <protection locked="0"/>
    </xf>
    <xf numFmtId="0" fontId="1" fillId="0" borderId="14" xfId="0" applyFont="1" applyBorder="1" applyAlignment="1">
      <alignment horizontal="left" vertical="top"/>
    </xf>
    <xf numFmtId="0" fontId="5" fillId="0" borderId="0" xfId="0" applyFont="1" applyAlignment="1">
      <alignment vertical="top"/>
    </xf>
    <xf numFmtId="0" fontId="1" fillId="0" borderId="14" xfId="0" applyFont="1" applyBorder="1" applyAlignment="1">
      <alignment vertical="center"/>
    </xf>
    <xf numFmtId="0" fontId="1" fillId="0" borderId="0" xfId="0" applyFont="1" applyAlignment="1">
      <alignment vertical="top" shrinkToFit="1"/>
    </xf>
    <xf numFmtId="0" fontId="0" fillId="0" borderId="14" xfId="0" applyBorder="1" applyAlignment="1">
      <alignment vertical="top"/>
    </xf>
    <xf numFmtId="0" fontId="4" fillId="0" borderId="0" xfId="0" applyFont="1" applyAlignment="1">
      <alignment vertical="top"/>
    </xf>
    <xf numFmtId="0" fontId="1" fillId="0" borderId="11" xfId="0" applyFont="1" applyBorder="1" applyAlignment="1" applyProtection="1">
      <alignment horizontal="center" vertical="top"/>
      <protection locked="0"/>
    </xf>
    <xf numFmtId="0" fontId="0" fillId="0" borderId="13" xfId="0" applyBorder="1" applyAlignment="1">
      <alignment vertical="top" wrapText="1"/>
    </xf>
    <xf numFmtId="0" fontId="0" fillId="0" borderId="0" xfId="0" applyAlignment="1">
      <alignment vertical="top" wrapText="1"/>
    </xf>
    <xf numFmtId="0" fontId="0" fillId="0" borderId="12" xfId="0" applyBorder="1" applyAlignment="1">
      <alignment horizontal="left" vertical="top"/>
    </xf>
    <xf numFmtId="0" fontId="3" fillId="0" borderId="0" xfId="0" applyFont="1" applyAlignment="1">
      <alignment vertical="center"/>
    </xf>
    <xf numFmtId="0" fontId="6" fillId="0" borderId="0" xfId="0" applyFont="1" applyAlignment="1">
      <alignment vertical="center" shrinkToFit="1"/>
    </xf>
    <xf numFmtId="0" fontId="0" fillId="0" borderId="13" xfId="0" applyBorder="1" applyAlignment="1">
      <alignment horizontal="left" vertical="top" indent="2"/>
    </xf>
    <xf numFmtId="0" fontId="0" fillId="0" borderId="0" xfId="0" applyAlignment="1">
      <alignment horizontal="left" vertical="top" indent="2"/>
    </xf>
    <xf numFmtId="0" fontId="0" fillId="0" borderId="0" xfId="0" applyAlignment="1">
      <alignment horizontal="left" vertical="top" shrinkToFit="1"/>
    </xf>
    <xf numFmtId="0" fontId="0" fillId="0" borderId="13" xfId="0" applyBorder="1" applyAlignment="1">
      <alignment horizontal="left" vertical="top" wrapText="1" indent="2"/>
    </xf>
    <xf numFmtId="0" fontId="0" fillId="0" borderId="0" xfId="0" applyAlignment="1">
      <alignment horizontal="left" vertical="top" wrapText="1" indent="2"/>
    </xf>
    <xf numFmtId="0" fontId="0" fillId="0" borderId="11" xfId="0" applyBorder="1" applyAlignment="1">
      <alignment horizontal="left" vertical="top" shrinkToFit="1"/>
    </xf>
    <xf numFmtId="0" fontId="0" fillId="0" borderId="10" xfId="0" applyBorder="1" applyAlignment="1">
      <alignment horizontal="left" vertical="top" wrapText="1" indent="2"/>
    </xf>
    <xf numFmtId="0" fontId="0" fillId="0" borderId="11" xfId="0" applyBorder="1" applyAlignment="1">
      <alignment horizontal="left" vertical="top" wrapText="1" indent="2"/>
    </xf>
    <xf numFmtId="0" fontId="1" fillId="0" borderId="0" xfId="0" applyFont="1" applyAlignment="1">
      <alignment horizontal="left" vertical="top" shrinkToFit="1"/>
    </xf>
    <xf numFmtId="0" fontId="0" fillId="0" borderId="0" xfId="0" applyAlignment="1">
      <alignment horizontal="right" vertical="top"/>
    </xf>
    <xf numFmtId="0" fontId="1" fillId="0" borderId="0" xfId="0" applyFont="1" applyAlignment="1">
      <alignment horizontal="right" vertical="top"/>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10" xfId="0" applyFont="1" applyBorder="1" applyAlignment="1" applyProtection="1">
      <alignment horizontal="left" vertical="center"/>
      <protection locked="0"/>
    </xf>
    <xf numFmtId="0" fontId="1" fillId="0" borderId="11" xfId="0"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0" fillId="0" borderId="6" xfId="0" quotePrefix="1" applyBorder="1" applyAlignment="1">
      <alignment horizontal="left" vertical="center" indent="1"/>
    </xf>
    <xf numFmtId="0" fontId="0" fillId="0" borderId="7" xfId="0" quotePrefix="1" applyBorder="1" applyAlignment="1">
      <alignment horizontal="left" vertical="center" indent="1"/>
    </xf>
    <xf numFmtId="0" fontId="0" fillId="0" borderId="8" xfId="0" quotePrefix="1" applyBorder="1" applyAlignment="1">
      <alignment horizontal="left" vertical="center" indent="1"/>
    </xf>
    <xf numFmtId="0" fontId="0" fillId="0" borderId="13" xfId="0" quotePrefix="1" applyBorder="1" applyAlignment="1">
      <alignment horizontal="left" vertical="center" wrapText="1" indent="1"/>
    </xf>
    <xf numFmtId="0" fontId="0" fillId="0" borderId="0" xfId="0" quotePrefix="1" applyAlignment="1">
      <alignment horizontal="left" vertical="center" wrapText="1" indent="1"/>
    </xf>
    <xf numFmtId="0" fontId="0" fillId="0" borderId="14" xfId="0" quotePrefix="1" applyBorder="1" applyAlignment="1">
      <alignment horizontal="left" vertical="center" wrapText="1" indent="1"/>
    </xf>
    <xf numFmtId="0" fontId="1" fillId="0" borderId="2" xfId="0" applyFont="1" applyBorder="1" applyAlignment="1" applyProtection="1">
      <alignment vertical="center"/>
      <protection locked="0"/>
    </xf>
    <xf numFmtId="0" fontId="1" fillId="0" borderId="3" xfId="0" applyFont="1" applyBorder="1" applyAlignment="1" applyProtection="1">
      <alignment vertical="center"/>
      <protection locked="0"/>
    </xf>
    <xf numFmtId="0" fontId="1" fillId="0" borderId="4"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vertical="center"/>
    </xf>
    <xf numFmtId="176" fontId="1" fillId="0" borderId="7" xfId="0" applyNumberFormat="1" applyFont="1" applyBorder="1" applyAlignment="1">
      <alignment horizontal="center" vertical="center"/>
    </xf>
    <xf numFmtId="0" fontId="1" fillId="0" borderId="11" xfId="0" applyFont="1" applyBorder="1" applyAlignment="1" applyProtection="1">
      <alignment horizontal="center" vertical="center"/>
      <protection locked="0"/>
    </xf>
    <xf numFmtId="0" fontId="1" fillId="0" borderId="11" xfId="0" applyFont="1" applyBorder="1" applyAlignment="1">
      <alignment horizontal="center" vertical="center"/>
    </xf>
    <xf numFmtId="176" fontId="1" fillId="0" borderId="11" xfId="0" applyNumberFormat="1" applyFont="1" applyBorder="1" applyAlignment="1">
      <alignment horizontal="center" vertical="center"/>
    </xf>
    <xf numFmtId="0" fontId="3" fillId="0" borderId="0" xfId="0" applyFont="1" applyAlignment="1">
      <alignment horizontal="distributed" vertical="center" indent="1"/>
    </xf>
    <xf numFmtId="0" fontId="6" fillId="0" borderId="0" xfId="0" applyFont="1" applyAlignment="1">
      <alignment horizontal="center" vertical="center" shrinkToFit="1"/>
    </xf>
    <xf numFmtId="0" fontId="1" fillId="0" borderId="0" xfId="0" applyFont="1" applyAlignment="1">
      <alignment horizontal="center" vertical="center"/>
    </xf>
    <xf numFmtId="0" fontId="1" fillId="0" borderId="0" xfId="0" quotePrefix="1" applyFont="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0" xfId="0" applyFont="1" applyAlignment="1">
      <alignment horizontal="distributed" vertical="center"/>
    </xf>
    <xf numFmtId="0" fontId="1" fillId="0" borderId="0" xfId="0" applyFont="1" applyAlignment="1" applyProtection="1">
      <alignment horizontal="lef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31441</xdr:colOff>
      <xdr:row>42</xdr:row>
      <xdr:rowOff>676</xdr:rowOff>
    </xdr:from>
    <xdr:to>
      <xdr:col>16</xdr:col>
      <xdr:colOff>26251</xdr:colOff>
      <xdr:row>43</xdr:row>
      <xdr:rowOff>986</xdr:rowOff>
    </xdr:to>
    <xdr:sp macro="" textlink="">
      <xdr:nvSpPr>
        <xdr:cNvPr id="2" name="大かっこ 1">
          <a:extLst>
            <a:ext uri="{FF2B5EF4-FFF2-40B4-BE49-F238E27FC236}">
              <a16:creationId xmlns:a16="http://schemas.microsoft.com/office/drawing/2014/main" id="{F407329E-2211-4A11-B178-0A1BA16328CB}"/>
            </a:ext>
          </a:extLst>
        </xdr:cNvPr>
        <xdr:cNvSpPr/>
      </xdr:nvSpPr>
      <xdr:spPr>
        <a:xfrm>
          <a:off x="5228916" y="10249576"/>
          <a:ext cx="1067960" cy="12413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1A120-5459-4501-86A3-DEC799154FF1}">
  <dimension ref="A1:W55"/>
  <sheetViews>
    <sheetView showGridLines="0" tabSelected="1" view="pageBreakPreview" zoomScale="120" zoomScaleNormal="100" zoomScaleSheetLayoutView="120" workbookViewId="0">
      <selection activeCell="T15" sqref="T15"/>
    </sheetView>
  </sheetViews>
  <sheetFormatPr defaultColWidth="12.7265625" defaultRowHeight="14"/>
  <cols>
    <col min="1" max="1" width="25.26953125" style="1" customWidth="1"/>
    <col min="2" max="13" width="4.6328125" style="1" customWidth="1"/>
    <col min="14" max="14" width="3.6328125" style="1" customWidth="1"/>
    <col min="15" max="15" width="3.26953125" style="1" customWidth="1"/>
    <col min="16" max="16" width="3.6328125" style="1" customWidth="1"/>
    <col min="17" max="18" width="4.6328125" style="1" customWidth="1"/>
    <col min="19" max="19" width="36.08984375" style="41" bestFit="1" customWidth="1"/>
    <col min="20" max="256" width="12.7265625" style="1"/>
    <col min="257" max="257" width="23.453125" style="1" customWidth="1"/>
    <col min="258" max="269" width="4.6328125" style="1" customWidth="1"/>
    <col min="270" max="270" width="3.6328125" style="1" customWidth="1"/>
    <col min="271" max="271" width="3.26953125" style="1" customWidth="1"/>
    <col min="272" max="272" width="3.6328125" style="1" customWidth="1"/>
    <col min="273" max="274" width="4.6328125" style="1" customWidth="1"/>
    <col min="275" max="512" width="12.7265625" style="1"/>
    <col min="513" max="513" width="23.453125" style="1" customWidth="1"/>
    <col min="514" max="525" width="4.6328125" style="1" customWidth="1"/>
    <col min="526" max="526" width="3.6328125" style="1" customWidth="1"/>
    <col min="527" max="527" width="3.26953125" style="1" customWidth="1"/>
    <col min="528" max="528" width="3.6328125" style="1" customWidth="1"/>
    <col min="529" max="530" width="4.6328125" style="1" customWidth="1"/>
    <col min="531" max="768" width="12.7265625" style="1"/>
    <col min="769" max="769" width="23.453125" style="1" customWidth="1"/>
    <col min="770" max="781" width="4.6328125" style="1" customWidth="1"/>
    <col min="782" max="782" width="3.6328125" style="1" customWidth="1"/>
    <col min="783" max="783" width="3.26953125" style="1" customWidth="1"/>
    <col min="784" max="784" width="3.6328125" style="1" customWidth="1"/>
    <col min="785" max="786" width="4.6328125" style="1" customWidth="1"/>
    <col min="787" max="1024" width="12.7265625" style="1"/>
    <col min="1025" max="1025" width="23.453125" style="1" customWidth="1"/>
    <col min="1026" max="1037" width="4.6328125" style="1" customWidth="1"/>
    <col min="1038" max="1038" width="3.6328125" style="1" customWidth="1"/>
    <col min="1039" max="1039" width="3.26953125" style="1" customWidth="1"/>
    <col min="1040" max="1040" width="3.6328125" style="1" customWidth="1"/>
    <col min="1041" max="1042" width="4.6328125" style="1" customWidth="1"/>
    <col min="1043" max="1280" width="12.7265625" style="1"/>
    <col min="1281" max="1281" width="23.453125" style="1" customWidth="1"/>
    <col min="1282" max="1293" width="4.6328125" style="1" customWidth="1"/>
    <col min="1294" max="1294" width="3.6328125" style="1" customWidth="1"/>
    <col min="1295" max="1295" width="3.26953125" style="1" customWidth="1"/>
    <col min="1296" max="1296" width="3.6328125" style="1" customWidth="1"/>
    <col min="1297" max="1298" width="4.6328125" style="1" customWidth="1"/>
    <col min="1299" max="1536" width="12.7265625" style="1"/>
    <col min="1537" max="1537" width="23.453125" style="1" customWidth="1"/>
    <col min="1538" max="1549" width="4.6328125" style="1" customWidth="1"/>
    <col min="1550" max="1550" width="3.6328125" style="1" customWidth="1"/>
    <col min="1551" max="1551" width="3.26953125" style="1" customWidth="1"/>
    <col min="1552" max="1552" width="3.6328125" style="1" customWidth="1"/>
    <col min="1553" max="1554" width="4.6328125" style="1" customWidth="1"/>
    <col min="1555" max="1792" width="12.7265625" style="1"/>
    <col min="1793" max="1793" width="23.453125" style="1" customWidth="1"/>
    <col min="1794" max="1805" width="4.6328125" style="1" customWidth="1"/>
    <col min="1806" max="1806" width="3.6328125" style="1" customWidth="1"/>
    <col min="1807" max="1807" width="3.26953125" style="1" customWidth="1"/>
    <col min="1808" max="1808" width="3.6328125" style="1" customWidth="1"/>
    <col min="1809" max="1810" width="4.6328125" style="1" customWidth="1"/>
    <col min="1811" max="2048" width="12.7265625" style="1"/>
    <col min="2049" max="2049" width="23.453125" style="1" customWidth="1"/>
    <col min="2050" max="2061" width="4.6328125" style="1" customWidth="1"/>
    <col min="2062" max="2062" width="3.6328125" style="1" customWidth="1"/>
    <col min="2063" max="2063" width="3.26953125" style="1" customWidth="1"/>
    <col min="2064" max="2064" width="3.6328125" style="1" customWidth="1"/>
    <col min="2065" max="2066" width="4.6328125" style="1" customWidth="1"/>
    <col min="2067" max="2304" width="12.7265625" style="1"/>
    <col min="2305" max="2305" width="23.453125" style="1" customWidth="1"/>
    <col min="2306" max="2317" width="4.6328125" style="1" customWidth="1"/>
    <col min="2318" max="2318" width="3.6328125" style="1" customWidth="1"/>
    <col min="2319" max="2319" width="3.26953125" style="1" customWidth="1"/>
    <col min="2320" max="2320" width="3.6328125" style="1" customWidth="1"/>
    <col min="2321" max="2322" width="4.6328125" style="1" customWidth="1"/>
    <col min="2323" max="2560" width="12.7265625" style="1"/>
    <col min="2561" max="2561" width="23.453125" style="1" customWidth="1"/>
    <col min="2562" max="2573" width="4.6328125" style="1" customWidth="1"/>
    <col min="2574" max="2574" width="3.6328125" style="1" customWidth="1"/>
    <col min="2575" max="2575" width="3.26953125" style="1" customWidth="1"/>
    <col min="2576" max="2576" width="3.6328125" style="1" customWidth="1"/>
    <col min="2577" max="2578" width="4.6328125" style="1" customWidth="1"/>
    <col min="2579" max="2816" width="12.7265625" style="1"/>
    <col min="2817" max="2817" width="23.453125" style="1" customWidth="1"/>
    <col min="2818" max="2829" width="4.6328125" style="1" customWidth="1"/>
    <col min="2830" max="2830" width="3.6328125" style="1" customWidth="1"/>
    <col min="2831" max="2831" width="3.26953125" style="1" customWidth="1"/>
    <col min="2832" max="2832" width="3.6328125" style="1" customWidth="1"/>
    <col min="2833" max="2834" width="4.6328125" style="1" customWidth="1"/>
    <col min="2835" max="3072" width="12.7265625" style="1"/>
    <col min="3073" max="3073" width="23.453125" style="1" customWidth="1"/>
    <col min="3074" max="3085" width="4.6328125" style="1" customWidth="1"/>
    <col min="3086" max="3086" width="3.6328125" style="1" customWidth="1"/>
    <col min="3087" max="3087" width="3.26953125" style="1" customWidth="1"/>
    <col min="3088" max="3088" width="3.6328125" style="1" customWidth="1"/>
    <col min="3089" max="3090" width="4.6328125" style="1" customWidth="1"/>
    <col min="3091" max="3328" width="12.7265625" style="1"/>
    <col min="3329" max="3329" width="23.453125" style="1" customWidth="1"/>
    <col min="3330" max="3341" width="4.6328125" style="1" customWidth="1"/>
    <col min="3342" max="3342" width="3.6328125" style="1" customWidth="1"/>
    <col min="3343" max="3343" width="3.26953125" style="1" customWidth="1"/>
    <col min="3344" max="3344" width="3.6328125" style="1" customWidth="1"/>
    <col min="3345" max="3346" width="4.6328125" style="1" customWidth="1"/>
    <col min="3347" max="3584" width="12.7265625" style="1"/>
    <col min="3585" max="3585" width="23.453125" style="1" customWidth="1"/>
    <col min="3586" max="3597" width="4.6328125" style="1" customWidth="1"/>
    <col min="3598" max="3598" width="3.6328125" style="1" customWidth="1"/>
    <col min="3599" max="3599" width="3.26953125" style="1" customWidth="1"/>
    <col min="3600" max="3600" width="3.6328125" style="1" customWidth="1"/>
    <col min="3601" max="3602" width="4.6328125" style="1" customWidth="1"/>
    <col min="3603" max="3840" width="12.7265625" style="1"/>
    <col min="3841" max="3841" width="23.453125" style="1" customWidth="1"/>
    <col min="3842" max="3853" width="4.6328125" style="1" customWidth="1"/>
    <col min="3854" max="3854" width="3.6328125" style="1" customWidth="1"/>
    <col min="3855" max="3855" width="3.26953125" style="1" customWidth="1"/>
    <col min="3856" max="3856" width="3.6328125" style="1" customWidth="1"/>
    <col min="3857" max="3858" width="4.6328125" style="1" customWidth="1"/>
    <col min="3859" max="4096" width="12.7265625" style="1"/>
    <col min="4097" max="4097" width="23.453125" style="1" customWidth="1"/>
    <col min="4098" max="4109" width="4.6328125" style="1" customWidth="1"/>
    <col min="4110" max="4110" width="3.6328125" style="1" customWidth="1"/>
    <col min="4111" max="4111" width="3.26953125" style="1" customWidth="1"/>
    <col min="4112" max="4112" width="3.6328125" style="1" customWidth="1"/>
    <col min="4113" max="4114" width="4.6328125" style="1" customWidth="1"/>
    <col min="4115" max="4352" width="12.7265625" style="1"/>
    <col min="4353" max="4353" width="23.453125" style="1" customWidth="1"/>
    <col min="4354" max="4365" width="4.6328125" style="1" customWidth="1"/>
    <col min="4366" max="4366" width="3.6328125" style="1" customWidth="1"/>
    <col min="4367" max="4367" width="3.26953125" style="1" customWidth="1"/>
    <col min="4368" max="4368" width="3.6328125" style="1" customWidth="1"/>
    <col min="4369" max="4370" width="4.6328125" style="1" customWidth="1"/>
    <col min="4371" max="4608" width="12.7265625" style="1"/>
    <col min="4609" max="4609" width="23.453125" style="1" customWidth="1"/>
    <col min="4610" max="4621" width="4.6328125" style="1" customWidth="1"/>
    <col min="4622" max="4622" width="3.6328125" style="1" customWidth="1"/>
    <col min="4623" max="4623" width="3.26953125" style="1" customWidth="1"/>
    <col min="4624" max="4624" width="3.6328125" style="1" customWidth="1"/>
    <col min="4625" max="4626" width="4.6328125" style="1" customWidth="1"/>
    <col min="4627" max="4864" width="12.7265625" style="1"/>
    <col min="4865" max="4865" width="23.453125" style="1" customWidth="1"/>
    <col min="4866" max="4877" width="4.6328125" style="1" customWidth="1"/>
    <col min="4878" max="4878" width="3.6328125" style="1" customWidth="1"/>
    <col min="4879" max="4879" width="3.26953125" style="1" customWidth="1"/>
    <col min="4880" max="4880" width="3.6328125" style="1" customWidth="1"/>
    <col min="4881" max="4882" width="4.6328125" style="1" customWidth="1"/>
    <col min="4883" max="5120" width="12.7265625" style="1"/>
    <col min="5121" max="5121" width="23.453125" style="1" customWidth="1"/>
    <col min="5122" max="5133" width="4.6328125" style="1" customWidth="1"/>
    <col min="5134" max="5134" width="3.6328125" style="1" customWidth="1"/>
    <col min="5135" max="5135" width="3.26953125" style="1" customWidth="1"/>
    <col min="5136" max="5136" width="3.6328125" style="1" customWidth="1"/>
    <col min="5137" max="5138" width="4.6328125" style="1" customWidth="1"/>
    <col min="5139" max="5376" width="12.7265625" style="1"/>
    <col min="5377" max="5377" width="23.453125" style="1" customWidth="1"/>
    <col min="5378" max="5389" width="4.6328125" style="1" customWidth="1"/>
    <col min="5390" max="5390" width="3.6328125" style="1" customWidth="1"/>
    <col min="5391" max="5391" width="3.26953125" style="1" customWidth="1"/>
    <col min="5392" max="5392" width="3.6328125" style="1" customWidth="1"/>
    <col min="5393" max="5394" width="4.6328125" style="1" customWidth="1"/>
    <col min="5395" max="5632" width="12.7265625" style="1"/>
    <col min="5633" max="5633" width="23.453125" style="1" customWidth="1"/>
    <col min="5634" max="5645" width="4.6328125" style="1" customWidth="1"/>
    <col min="5646" max="5646" width="3.6328125" style="1" customWidth="1"/>
    <col min="5647" max="5647" width="3.26953125" style="1" customWidth="1"/>
    <col min="5648" max="5648" width="3.6328125" style="1" customWidth="1"/>
    <col min="5649" max="5650" width="4.6328125" style="1" customWidth="1"/>
    <col min="5651" max="5888" width="12.7265625" style="1"/>
    <col min="5889" max="5889" width="23.453125" style="1" customWidth="1"/>
    <col min="5890" max="5901" width="4.6328125" style="1" customWidth="1"/>
    <col min="5902" max="5902" width="3.6328125" style="1" customWidth="1"/>
    <col min="5903" max="5903" width="3.26953125" style="1" customWidth="1"/>
    <col min="5904" max="5904" width="3.6328125" style="1" customWidth="1"/>
    <col min="5905" max="5906" width="4.6328125" style="1" customWidth="1"/>
    <col min="5907" max="6144" width="12.7265625" style="1"/>
    <col min="6145" max="6145" width="23.453125" style="1" customWidth="1"/>
    <col min="6146" max="6157" width="4.6328125" style="1" customWidth="1"/>
    <col min="6158" max="6158" width="3.6328125" style="1" customWidth="1"/>
    <col min="6159" max="6159" width="3.26953125" style="1" customWidth="1"/>
    <col min="6160" max="6160" width="3.6328125" style="1" customWidth="1"/>
    <col min="6161" max="6162" width="4.6328125" style="1" customWidth="1"/>
    <col min="6163" max="6400" width="12.7265625" style="1"/>
    <col min="6401" max="6401" width="23.453125" style="1" customWidth="1"/>
    <col min="6402" max="6413" width="4.6328125" style="1" customWidth="1"/>
    <col min="6414" max="6414" width="3.6328125" style="1" customWidth="1"/>
    <col min="6415" max="6415" width="3.26953125" style="1" customWidth="1"/>
    <col min="6416" max="6416" width="3.6328125" style="1" customWidth="1"/>
    <col min="6417" max="6418" width="4.6328125" style="1" customWidth="1"/>
    <col min="6419" max="6656" width="12.7265625" style="1"/>
    <col min="6657" max="6657" width="23.453125" style="1" customWidth="1"/>
    <col min="6658" max="6669" width="4.6328125" style="1" customWidth="1"/>
    <col min="6670" max="6670" width="3.6328125" style="1" customWidth="1"/>
    <col min="6671" max="6671" width="3.26953125" style="1" customWidth="1"/>
    <col min="6672" max="6672" width="3.6328125" style="1" customWidth="1"/>
    <col min="6673" max="6674" width="4.6328125" style="1" customWidth="1"/>
    <col min="6675" max="6912" width="12.7265625" style="1"/>
    <col min="6913" max="6913" width="23.453125" style="1" customWidth="1"/>
    <col min="6914" max="6925" width="4.6328125" style="1" customWidth="1"/>
    <col min="6926" max="6926" width="3.6328125" style="1" customWidth="1"/>
    <col min="6927" max="6927" width="3.26953125" style="1" customWidth="1"/>
    <col min="6928" max="6928" width="3.6328125" style="1" customWidth="1"/>
    <col min="6929" max="6930" width="4.6328125" style="1" customWidth="1"/>
    <col min="6931" max="7168" width="12.7265625" style="1"/>
    <col min="7169" max="7169" width="23.453125" style="1" customWidth="1"/>
    <col min="7170" max="7181" width="4.6328125" style="1" customWidth="1"/>
    <col min="7182" max="7182" width="3.6328125" style="1" customWidth="1"/>
    <col min="7183" max="7183" width="3.26953125" style="1" customWidth="1"/>
    <col min="7184" max="7184" width="3.6328125" style="1" customWidth="1"/>
    <col min="7185" max="7186" width="4.6328125" style="1" customWidth="1"/>
    <col min="7187" max="7424" width="12.7265625" style="1"/>
    <col min="7425" max="7425" width="23.453125" style="1" customWidth="1"/>
    <col min="7426" max="7437" width="4.6328125" style="1" customWidth="1"/>
    <col min="7438" max="7438" width="3.6328125" style="1" customWidth="1"/>
    <col min="7439" max="7439" width="3.26953125" style="1" customWidth="1"/>
    <col min="7440" max="7440" width="3.6328125" style="1" customWidth="1"/>
    <col min="7441" max="7442" width="4.6328125" style="1" customWidth="1"/>
    <col min="7443" max="7680" width="12.7265625" style="1"/>
    <col min="7681" max="7681" width="23.453125" style="1" customWidth="1"/>
    <col min="7682" max="7693" width="4.6328125" style="1" customWidth="1"/>
    <col min="7694" max="7694" width="3.6328125" style="1" customWidth="1"/>
    <col min="7695" max="7695" width="3.26953125" style="1" customWidth="1"/>
    <col min="7696" max="7696" width="3.6328125" style="1" customWidth="1"/>
    <col min="7697" max="7698" width="4.6328125" style="1" customWidth="1"/>
    <col min="7699" max="7936" width="12.7265625" style="1"/>
    <col min="7937" max="7937" width="23.453125" style="1" customWidth="1"/>
    <col min="7938" max="7949" width="4.6328125" style="1" customWidth="1"/>
    <col min="7950" max="7950" width="3.6328125" style="1" customWidth="1"/>
    <col min="7951" max="7951" width="3.26953125" style="1" customWidth="1"/>
    <col min="7952" max="7952" width="3.6328125" style="1" customWidth="1"/>
    <col min="7953" max="7954" width="4.6328125" style="1" customWidth="1"/>
    <col min="7955" max="8192" width="12.7265625" style="1"/>
    <col min="8193" max="8193" width="23.453125" style="1" customWidth="1"/>
    <col min="8194" max="8205" width="4.6328125" style="1" customWidth="1"/>
    <col min="8206" max="8206" width="3.6328125" style="1" customWidth="1"/>
    <col min="8207" max="8207" width="3.26953125" style="1" customWidth="1"/>
    <col min="8208" max="8208" width="3.6328125" style="1" customWidth="1"/>
    <col min="8209" max="8210" width="4.6328125" style="1" customWidth="1"/>
    <col min="8211" max="8448" width="12.7265625" style="1"/>
    <col min="8449" max="8449" width="23.453125" style="1" customWidth="1"/>
    <col min="8450" max="8461" width="4.6328125" style="1" customWidth="1"/>
    <col min="8462" max="8462" width="3.6328125" style="1" customWidth="1"/>
    <col min="8463" max="8463" width="3.26953125" style="1" customWidth="1"/>
    <col min="8464" max="8464" width="3.6328125" style="1" customWidth="1"/>
    <col min="8465" max="8466" width="4.6328125" style="1" customWidth="1"/>
    <col min="8467" max="8704" width="12.7265625" style="1"/>
    <col min="8705" max="8705" width="23.453125" style="1" customWidth="1"/>
    <col min="8706" max="8717" width="4.6328125" style="1" customWidth="1"/>
    <col min="8718" max="8718" width="3.6328125" style="1" customWidth="1"/>
    <col min="8719" max="8719" width="3.26953125" style="1" customWidth="1"/>
    <col min="8720" max="8720" width="3.6328125" style="1" customWidth="1"/>
    <col min="8721" max="8722" width="4.6328125" style="1" customWidth="1"/>
    <col min="8723" max="8960" width="12.7265625" style="1"/>
    <col min="8961" max="8961" width="23.453125" style="1" customWidth="1"/>
    <col min="8962" max="8973" width="4.6328125" style="1" customWidth="1"/>
    <col min="8974" max="8974" width="3.6328125" style="1" customWidth="1"/>
    <col min="8975" max="8975" width="3.26953125" style="1" customWidth="1"/>
    <col min="8976" max="8976" width="3.6328125" style="1" customWidth="1"/>
    <col min="8977" max="8978" width="4.6328125" style="1" customWidth="1"/>
    <col min="8979" max="9216" width="12.7265625" style="1"/>
    <col min="9217" max="9217" width="23.453125" style="1" customWidth="1"/>
    <col min="9218" max="9229" width="4.6328125" style="1" customWidth="1"/>
    <col min="9230" max="9230" width="3.6328125" style="1" customWidth="1"/>
    <col min="9231" max="9231" width="3.26953125" style="1" customWidth="1"/>
    <col min="9232" max="9232" width="3.6328125" style="1" customWidth="1"/>
    <col min="9233" max="9234" width="4.6328125" style="1" customWidth="1"/>
    <col min="9235" max="9472" width="12.7265625" style="1"/>
    <col min="9473" max="9473" width="23.453125" style="1" customWidth="1"/>
    <col min="9474" max="9485" width="4.6328125" style="1" customWidth="1"/>
    <col min="9486" max="9486" width="3.6328125" style="1" customWidth="1"/>
    <col min="9487" max="9487" width="3.26953125" style="1" customWidth="1"/>
    <col min="9488" max="9488" width="3.6328125" style="1" customWidth="1"/>
    <col min="9489" max="9490" width="4.6328125" style="1" customWidth="1"/>
    <col min="9491" max="9728" width="12.7265625" style="1"/>
    <col min="9729" max="9729" width="23.453125" style="1" customWidth="1"/>
    <col min="9730" max="9741" width="4.6328125" style="1" customWidth="1"/>
    <col min="9742" max="9742" width="3.6328125" style="1" customWidth="1"/>
    <col min="9743" max="9743" width="3.26953125" style="1" customWidth="1"/>
    <col min="9744" max="9744" width="3.6328125" style="1" customWidth="1"/>
    <col min="9745" max="9746" width="4.6328125" style="1" customWidth="1"/>
    <col min="9747" max="9984" width="12.7265625" style="1"/>
    <col min="9985" max="9985" width="23.453125" style="1" customWidth="1"/>
    <col min="9986" max="9997" width="4.6328125" style="1" customWidth="1"/>
    <col min="9998" max="9998" width="3.6328125" style="1" customWidth="1"/>
    <col min="9999" max="9999" width="3.26953125" style="1" customWidth="1"/>
    <col min="10000" max="10000" width="3.6328125" style="1" customWidth="1"/>
    <col min="10001" max="10002" width="4.6328125" style="1" customWidth="1"/>
    <col min="10003" max="10240" width="12.7265625" style="1"/>
    <col min="10241" max="10241" width="23.453125" style="1" customWidth="1"/>
    <col min="10242" max="10253" width="4.6328125" style="1" customWidth="1"/>
    <col min="10254" max="10254" width="3.6328125" style="1" customWidth="1"/>
    <col min="10255" max="10255" width="3.26953125" style="1" customWidth="1"/>
    <col min="10256" max="10256" width="3.6328125" style="1" customWidth="1"/>
    <col min="10257" max="10258" width="4.6328125" style="1" customWidth="1"/>
    <col min="10259" max="10496" width="12.7265625" style="1"/>
    <col min="10497" max="10497" width="23.453125" style="1" customWidth="1"/>
    <col min="10498" max="10509" width="4.6328125" style="1" customWidth="1"/>
    <col min="10510" max="10510" width="3.6328125" style="1" customWidth="1"/>
    <col min="10511" max="10511" width="3.26953125" style="1" customWidth="1"/>
    <col min="10512" max="10512" width="3.6328125" style="1" customWidth="1"/>
    <col min="10513" max="10514" width="4.6328125" style="1" customWidth="1"/>
    <col min="10515" max="10752" width="12.7265625" style="1"/>
    <col min="10753" max="10753" width="23.453125" style="1" customWidth="1"/>
    <col min="10754" max="10765" width="4.6328125" style="1" customWidth="1"/>
    <col min="10766" max="10766" width="3.6328125" style="1" customWidth="1"/>
    <col min="10767" max="10767" width="3.26953125" style="1" customWidth="1"/>
    <col min="10768" max="10768" width="3.6328125" style="1" customWidth="1"/>
    <col min="10769" max="10770" width="4.6328125" style="1" customWidth="1"/>
    <col min="10771" max="11008" width="12.7265625" style="1"/>
    <col min="11009" max="11009" width="23.453125" style="1" customWidth="1"/>
    <col min="11010" max="11021" width="4.6328125" style="1" customWidth="1"/>
    <col min="11022" max="11022" width="3.6328125" style="1" customWidth="1"/>
    <col min="11023" max="11023" width="3.26953125" style="1" customWidth="1"/>
    <col min="11024" max="11024" width="3.6328125" style="1" customWidth="1"/>
    <col min="11025" max="11026" width="4.6328125" style="1" customWidth="1"/>
    <col min="11027" max="11264" width="12.7265625" style="1"/>
    <col min="11265" max="11265" width="23.453125" style="1" customWidth="1"/>
    <col min="11266" max="11277" width="4.6328125" style="1" customWidth="1"/>
    <col min="11278" max="11278" width="3.6328125" style="1" customWidth="1"/>
    <col min="11279" max="11279" width="3.26953125" style="1" customWidth="1"/>
    <col min="11280" max="11280" width="3.6328125" style="1" customWidth="1"/>
    <col min="11281" max="11282" width="4.6328125" style="1" customWidth="1"/>
    <col min="11283" max="11520" width="12.7265625" style="1"/>
    <col min="11521" max="11521" width="23.453125" style="1" customWidth="1"/>
    <col min="11522" max="11533" width="4.6328125" style="1" customWidth="1"/>
    <col min="11534" max="11534" width="3.6328125" style="1" customWidth="1"/>
    <col min="11535" max="11535" width="3.26953125" style="1" customWidth="1"/>
    <col min="11536" max="11536" width="3.6328125" style="1" customWidth="1"/>
    <col min="11537" max="11538" width="4.6328125" style="1" customWidth="1"/>
    <col min="11539" max="11776" width="12.7265625" style="1"/>
    <col min="11777" max="11777" width="23.453125" style="1" customWidth="1"/>
    <col min="11778" max="11789" width="4.6328125" style="1" customWidth="1"/>
    <col min="11790" max="11790" width="3.6328125" style="1" customWidth="1"/>
    <col min="11791" max="11791" width="3.26953125" style="1" customWidth="1"/>
    <col min="11792" max="11792" width="3.6328125" style="1" customWidth="1"/>
    <col min="11793" max="11794" width="4.6328125" style="1" customWidth="1"/>
    <col min="11795" max="12032" width="12.7265625" style="1"/>
    <col min="12033" max="12033" width="23.453125" style="1" customWidth="1"/>
    <col min="12034" max="12045" width="4.6328125" style="1" customWidth="1"/>
    <col min="12046" max="12046" width="3.6328125" style="1" customWidth="1"/>
    <col min="12047" max="12047" width="3.26953125" style="1" customWidth="1"/>
    <col min="12048" max="12048" width="3.6328125" style="1" customWidth="1"/>
    <col min="12049" max="12050" width="4.6328125" style="1" customWidth="1"/>
    <col min="12051" max="12288" width="12.7265625" style="1"/>
    <col min="12289" max="12289" width="23.453125" style="1" customWidth="1"/>
    <col min="12290" max="12301" width="4.6328125" style="1" customWidth="1"/>
    <col min="12302" max="12302" width="3.6328125" style="1" customWidth="1"/>
    <col min="12303" max="12303" width="3.26953125" style="1" customWidth="1"/>
    <col min="12304" max="12304" width="3.6328125" style="1" customWidth="1"/>
    <col min="12305" max="12306" width="4.6328125" style="1" customWidth="1"/>
    <col min="12307" max="12544" width="12.7265625" style="1"/>
    <col min="12545" max="12545" width="23.453125" style="1" customWidth="1"/>
    <col min="12546" max="12557" width="4.6328125" style="1" customWidth="1"/>
    <col min="12558" max="12558" width="3.6328125" style="1" customWidth="1"/>
    <col min="12559" max="12559" width="3.26953125" style="1" customWidth="1"/>
    <col min="12560" max="12560" width="3.6328125" style="1" customWidth="1"/>
    <col min="12561" max="12562" width="4.6328125" style="1" customWidth="1"/>
    <col min="12563" max="12800" width="12.7265625" style="1"/>
    <col min="12801" max="12801" width="23.453125" style="1" customWidth="1"/>
    <col min="12802" max="12813" width="4.6328125" style="1" customWidth="1"/>
    <col min="12814" max="12814" width="3.6328125" style="1" customWidth="1"/>
    <col min="12815" max="12815" width="3.26953125" style="1" customWidth="1"/>
    <col min="12816" max="12816" width="3.6328125" style="1" customWidth="1"/>
    <col min="12817" max="12818" width="4.6328125" style="1" customWidth="1"/>
    <col min="12819" max="13056" width="12.7265625" style="1"/>
    <col min="13057" max="13057" width="23.453125" style="1" customWidth="1"/>
    <col min="13058" max="13069" width="4.6328125" style="1" customWidth="1"/>
    <col min="13070" max="13070" width="3.6328125" style="1" customWidth="1"/>
    <col min="13071" max="13071" width="3.26953125" style="1" customWidth="1"/>
    <col min="13072" max="13072" width="3.6328125" style="1" customWidth="1"/>
    <col min="13073" max="13074" width="4.6328125" style="1" customWidth="1"/>
    <col min="13075" max="13312" width="12.7265625" style="1"/>
    <col min="13313" max="13313" width="23.453125" style="1" customWidth="1"/>
    <col min="13314" max="13325" width="4.6328125" style="1" customWidth="1"/>
    <col min="13326" max="13326" width="3.6328125" style="1" customWidth="1"/>
    <col min="13327" max="13327" width="3.26953125" style="1" customWidth="1"/>
    <col min="13328" max="13328" width="3.6328125" style="1" customWidth="1"/>
    <col min="13329" max="13330" width="4.6328125" style="1" customWidth="1"/>
    <col min="13331" max="13568" width="12.7265625" style="1"/>
    <col min="13569" max="13569" width="23.453125" style="1" customWidth="1"/>
    <col min="13570" max="13581" width="4.6328125" style="1" customWidth="1"/>
    <col min="13582" max="13582" width="3.6328125" style="1" customWidth="1"/>
    <col min="13583" max="13583" width="3.26953125" style="1" customWidth="1"/>
    <col min="13584" max="13584" width="3.6328125" style="1" customWidth="1"/>
    <col min="13585" max="13586" width="4.6328125" style="1" customWidth="1"/>
    <col min="13587" max="13824" width="12.7265625" style="1"/>
    <col min="13825" max="13825" width="23.453125" style="1" customWidth="1"/>
    <col min="13826" max="13837" width="4.6328125" style="1" customWidth="1"/>
    <col min="13838" max="13838" width="3.6328125" style="1" customWidth="1"/>
    <col min="13839" max="13839" width="3.26953125" style="1" customWidth="1"/>
    <col min="13840" max="13840" width="3.6328125" style="1" customWidth="1"/>
    <col min="13841" max="13842" width="4.6328125" style="1" customWidth="1"/>
    <col min="13843" max="14080" width="12.7265625" style="1"/>
    <col min="14081" max="14081" width="23.453125" style="1" customWidth="1"/>
    <col min="14082" max="14093" width="4.6328125" style="1" customWidth="1"/>
    <col min="14094" max="14094" width="3.6328125" style="1" customWidth="1"/>
    <col min="14095" max="14095" width="3.26953125" style="1" customWidth="1"/>
    <col min="14096" max="14096" width="3.6328125" style="1" customWidth="1"/>
    <col min="14097" max="14098" width="4.6328125" style="1" customWidth="1"/>
    <col min="14099" max="14336" width="12.7265625" style="1"/>
    <col min="14337" max="14337" width="23.453125" style="1" customWidth="1"/>
    <col min="14338" max="14349" width="4.6328125" style="1" customWidth="1"/>
    <col min="14350" max="14350" width="3.6328125" style="1" customWidth="1"/>
    <col min="14351" max="14351" width="3.26953125" style="1" customWidth="1"/>
    <col min="14352" max="14352" width="3.6328125" style="1" customWidth="1"/>
    <col min="14353" max="14354" width="4.6328125" style="1" customWidth="1"/>
    <col min="14355" max="14592" width="12.7265625" style="1"/>
    <col min="14593" max="14593" width="23.453125" style="1" customWidth="1"/>
    <col min="14594" max="14605" width="4.6328125" style="1" customWidth="1"/>
    <col min="14606" max="14606" width="3.6328125" style="1" customWidth="1"/>
    <col min="14607" max="14607" width="3.26953125" style="1" customWidth="1"/>
    <col min="14608" max="14608" width="3.6328125" style="1" customWidth="1"/>
    <col min="14609" max="14610" width="4.6328125" style="1" customWidth="1"/>
    <col min="14611" max="14848" width="12.7265625" style="1"/>
    <col min="14849" max="14849" width="23.453125" style="1" customWidth="1"/>
    <col min="14850" max="14861" width="4.6328125" style="1" customWidth="1"/>
    <col min="14862" max="14862" width="3.6328125" style="1" customWidth="1"/>
    <col min="14863" max="14863" width="3.26953125" style="1" customWidth="1"/>
    <col min="14864" max="14864" width="3.6328125" style="1" customWidth="1"/>
    <col min="14865" max="14866" width="4.6328125" style="1" customWidth="1"/>
    <col min="14867" max="15104" width="12.7265625" style="1"/>
    <col min="15105" max="15105" width="23.453125" style="1" customWidth="1"/>
    <col min="15106" max="15117" width="4.6328125" style="1" customWidth="1"/>
    <col min="15118" max="15118" width="3.6328125" style="1" customWidth="1"/>
    <col min="15119" max="15119" width="3.26953125" style="1" customWidth="1"/>
    <col min="15120" max="15120" width="3.6328125" style="1" customWidth="1"/>
    <col min="15121" max="15122" width="4.6328125" style="1" customWidth="1"/>
    <col min="15123" max="15360" width="12.7265625" style="1"/>
    <col min="15361" max="15361" width="23.453125" style="1" customWidth="1"/>
    <col min="15362" max="15373" width="4.6328125" style="1" customWidth="1"/>
    <col min="15374" max="15374" width="3.6328125" style="1" customWidth="1"/>
    <col min="15375" max="15375" width="3.26953125" style="1" customWidth="1"/>
    <col min="15376" max="15376" width="3.6328125" style="1" customWidth="1"/>
    <col min="15377" max="15378" width="4.6328125" style="1" customWidth="1"/>
    <col min="15379" max="15616" width="12.7265625" style="1"/>
    <col min="15617" max="15617" width="23.453125" style="1" customWidth="1"/>
    <col min="15618" max="15629" width="4.6328125" style="1" customWidth="1"/>
    <col min="15630" max="15630" width="3.6328125" style="1" customWidth="1"/>
    <col min="15631" max="15631" width="3.26953125" style="1" customWidth="1"/>
    <col min="15632" max="15632" width="3.6328125" style="1" customWidth="1"/>
    <col min="15633" max="15634" width="4.6328125" style="1" customWidth="1"/>
    <col min="15635" max="15872" width="12.7265625" style="1"/>
    <col min="15873" max="15873" width="23.453125" style="1" customWidth="1"/>
    <col min="15874" max="15885" width="4.6328125" style="1" customWidth="1"/>
    <col min="15886" max="15886" width="3.6328125" style="1" customWidth="1"/>
    <col min="15887" max="15887" width="3.26953125" style="1" customWidth="1"/>
    <col min="15888" max="15888" width="3.6328125" style="1" customWidth="1"/>
    <col min="15889" max="15890" width="4.6328125" style="1" customWidth="1"/>
    <col min="15891" max="16128" width="12.7265625" style="1"/>
    <col min="16129" max="16129" width="23.453125" style="1" customWidth="1"/>
    <col min="16130" max="16141" width="4.6328125" style="1" customWidth="1"/>
    <col min="16142" max="16142" width="3.6328125" style="1" customWidth="1"/>
    <col min="16143" max="16143" width="3.26953125" style="1" customWidth="1"/>
    <col min="16144" max="16144" width="3.6328125" style="1" customWidth="1"/>
    <col min="16145" max="16146" width="4.6328125" style="1" customWidth="1"/>
    <col min="16147" max="16384" width="12.7265625" style="1"/>
  </cols>
  <sheetData>
    <row r="1" spans="1:18">
      <c r="Q1" s="92" t="s">
        <v>0</v>
      </c>
      <c r="R1" s="92"/>
    </row>
    <row r="2" spans="1:18" ht="23.5" customHeight="1">
      <c r="A2" s="54"/>
      <c r="C2" s="54"/>
      <c r="D2" s="90" t="s">
        <v>1</v>
      </c>
      <c r="E2" s="90"/>
      <c r="F2" s="90"/>
      <c r="G2" s="90"/>
      <c r="H2" s="90"/>
      <c r="I2" s="90"/>
      <c r="J2" s="91"/>
      <c r="K2" s="91"/>
      <c r="L2" s="91"/>
      <c r="M2" s="55"/>
      <c r="N2" s="54"/>
      <c r="O2" s="54"/>
      <c r="P2" s="54"/>
      <c r="Q2" s="54"/>
      <c r="R2" s="54"/>
    </row>
    <row r="3" spans="1:18">
      <c r="J3" s="3"/>
      <c r="K3" s="3"/>
      <c r="L3" s="3"/>
      <c r="M3" s="3"/>
      <c r="N3" s="3"/>
      <c r="O3" s="3"/>
      <c r="P3" s="3"/>
      <c r="Q3" s="3"/>
      <c r="R3" s="3"/>
    </row>
    <row r="4" spans="1:18" ht="25" customHeight="1">
      <c r="F4" s="3"/>
      <c r="H4" s="4"/>
      <c r="I4" s="4"/>
      <c r="J4" s="93"/>
      <c r="K4" s="93"/>
      <c r="L4" s="2" t="s">
        <v>2</v>
      </c>
      <c r="M4" s="94"/>
      <c r="N4" s="94"/>
      <c r="O4" s="2" t="s">
        <v>3</v>
      </c>
      <c r="P4" s="92"/>
      <c r="Q4" s="92"/>
      <c r="R4" s="2" t="s">
        <v>4</v>
      </c>
    </row>
    <row r="5" spans="1:18" ht="10.9" customHeight="1">
      <c r="I5" s="3"/>
    </row>
    <row r="6" spans="1:18">
      <c r="A6" s="1" t="s">
        <v>5</v>
      </c>
    </row>
    <row r="7" spans="1:18">
      <c r="D7" s="1" t="s">
        <v>50</v>
      </c>
    </row>
    <row r="8" spans="1:18" ht="25" customHeight="1">
      <c r="E8" s="95" t="s">
        <v>6</v>
      </c>
      <c r="F8" s="95"/>
      <c r="H8" s="96"/>
      <c r="I8" s="96"/>
      <c r="J8" s="96"/>
      <c r="K8" s="96"/>
      <c r="L8" s="96"/>
      <c r="M8" s="96"/>
      <c r="N8" s="96"/>
      <c r="O8" s="96"/>
      <c r="P8" s="96"/>
      <c r="Q8" s="96"/>
      <c r="R8" s="96"/>
    </row>
    <row r="9" spans="1:18" ht="6.75" customHeight="1">
      <c r="H9" s="5"/>
      <c r="I9" s="5"/>
      <c r="J9" s="5"/>
      <c r="K9" s="5"/>
      <c r="M9" s="5"/>
      <c r="N9" s="5"/>
      <c r="O9" s="5"/>
      <c r="P9" s="5"/>
      <c r="Q9" s="5"/>
      <c r="R9" s="5"/>
    </row>
    <row r="10" spans="1:18" ht="25" customHeight="1">
      <c r="E10" s="95" t="s">
        <v>7</v>
      </c>
      <c r="F10" s="95"/>
      <c r="H10" s="96"/>
      <c r="I10" s="96"/>
      <c r="J10" s="96"/>
      <c r="K10" s="96"/>
      <c r="L10" s="96"/>
      <c r="M10" s="96"/>
      <c r="N10" s="96"/>
      <c r="O10" s="96"/>
      <c r="P10" s="96"/>
      <c r="Q10" s="96"/>
      <c r="R10" s="96"/>
    </row>
    <row r="11" spans="1:18" ht="6.75" customHeight="1">
      <c r="H11" s="5"/>
      <c r="I11" s="5"/>
      <c r="J11" s="5"/>
      <c r="K11" s="5"/>
      <c r="M11" s="5"/>
      <c r="N11" s="5"/>
      <c r="O11" s="5"/>
      <c r="P11" s="5"/>
      <c r="Q11" s="5"/>
      <c r="R11" s="5"/>
    </row>
    <row r="12" spans="1:18" ht="25" customHeight="1">
      <c r="E12" s="1" t="s">
        <v>8</v>
      </c>
      <c r="H12" s="5"/>
      <c r="I12" s="96"/>
      <c r="J12" s="96"/>
      <c r="K12" s="96"/>
      <c r="L12" s="96"/>
      <c r="M12" s="96"/>
      <c r="N12" s="96"/>
      <c r="O12" s="96"/>
      <c r="P12" s="96"/>
      <c r="Q12" s="96"/>
      <c r="R12" s="96"/>
    </row>
    <row r="13" spans="1:18" ht="25" customHeight="1">
      <c r="E13" s="6" t="s">
        <v>9</v>
      </c>
      <c r="H13" s="5"/>
      <c r="I13" s="5"/>
      <c r="J13" s="96"/>
      <c r="K13" s="96"/>
      <c r="L13" s="96"/>
      <c r="M13" s="96"/>
      <c r="N13" s="96"/>
      <c r="O13" s="96"/>
      <c r="P13" s="96"/>
      <c r="Q13" s="96"/>
      <c r="R13" s="96"/>
    </row>
    <row r="14" spans="1:18" ht="6.75" customHeight="1">
      <c r="H14" s="5"/>
      <c r="I14" s="5"/>
      <c r="J14" s="5"/>
      <c r="K14" s="5"/>
      <c r="M14" s="5"/>
      <c r="N14" s="5"/>
      <c r="O14" s="5"/>
      <c r="P14" s="5"/>
      <c r="Q14" s="5"/>
      <c r="R14" s="5"/>
    </row>
    <row r="15" spans="1:18" ht="25" customHeight="1">
      <c r="E15" s="1" t="s">
        <v>10</v>
      </c>
      <c r="H15" s="5"/>
      <c r="I15" s="96"/>
      <c r="J15" s="96"/>
      <c r="K15" s="96"/>
      <c r="L15" s="96"/>
      <c r="M15" s="96"/>
      <c r="N15" s="96"/>
      <c r="O15" s="96"/>
      <c r="P15" s="96"/>
      <c r="Q15" s="96"/>
      <c r="R15" s="96"/>
    </row>
    <row r="16" spans="1:18">
      <c r="I16" s="5"/>
      <c r="J16" s="5"/>
      <c r="K16" s="5"/>
      <c r="L16" s="5"/>
      <c r="M16" s="5"/>
      <c r="N16" s="5"/>
      <c r="O16" s="5"/>
      <c r="P16" s="5"/>
      <c r="Q16" s="5"/>
      <c r="R16" s="5"/>
    </row>
    <row r="17" spans="1:18">
      <c r="A17" s="1" t="s">
        <v>11</v>
      </c>
      <c r="B17" s="3"/>
      <c r="C17" s="3"/>
      <c r="D17" s="3"/>
    </row>
    <row r="19" spans="1:18">
      <c r="F19" s="1" t="s">
        <v>12</v>
      </c>
    </row>
    <row r="20" spans="1:18" ht="7.15" customHeight="1"/>
    <row r="21" spans="1:18" ht="25" customHeight="1">
      <c r="A21" s="7" t="s">
        <v>13</v>
      </c>
      <c r="B21" s="81"/>
      <c r="C21" s="82"/>
      <c r="D21" s="82"/>
      <c r="E21" s="82"/>
      <c r="F21" s="82"/>
      <c r="G21" s="82"/>
      <c r="H21" s="82"/>
      <c r="I21" s="82"/>
      <c r="J21" s="82"/>
      <c r="K21" s="82"/>
      <c r="L21" s="82"/>
      <c r="M21" s="82"/>
      <c r="N21" s="82"/>
      <c r="O21" s="82"/>
      <c r="P21" s="82"/>
      <c r="Q21" s="82"/>
      <c r="R21" s="83"/>
    </row>
    <row r="22" spans="1:18" ht="25" customHeight="1">
      <c r="A22" s="7" t="s">
        <v>14</v>
      </c>
      <c r="B22" s="81"/>
      <c r="C22" s="82"/>
      <c r="D22" s="82"/>
      <c r="E22" s="82"/>
      <c r="F22" s="82"/>
      <c r="G22" s="82"/>
      <c r="H22" s="82"/>
      <c r="I22" s="82"/>
      <c r="J22" s="82"/>
      <c r="K22" s="82"/>
      <c r="L22" s="82"/>
      <c r="M22" s="82"/>
      <c r="N22" s="82"/>
      <c r="O22" s="82"/>
      <c r="P22" s="82"/>
      <c r="Q22" s="82"/>
      <c r="R22" s="83"/>
    </row>
    <row r="23" spans="1:18" ht="25" customHeight="1">
      <c r="A23" s="9" t="s">
        <v>15</v>
      </c>
      <c r="B23" s="10"/>
      <c r="C23" s="84"/>
      <c r="D23" s="84"/>
      <c r="E23" s="11" t="s">
        <v>2</v>
      </c>
      <c r="F23" s="85"/>
      <c r="G23" s="85"/>
      <c r="H23" s="11" t="s">
        <v>3</v>
      </c>
      <c r="I23" s="85"/>
      <c r="J23" s="85"/>
      <c r="K23" s="11" t="s">
        <v>4</v>
      </c>
      <c r="L23" s="85"/>
      <c r="M23" s="85"/>
      <c r="N23" s="11" t="s">
        <v>16</v>
      </c>
      <c r="O23" s="86"/>
      <c r="P23" s="86"/>
      <c r="Q23" s="12" t="s">
        <v>17</v>
      </c>
      <c r="R23" s="12"/>
    </row>
    <row r="24" spans="1:18" ht="25" customHeight="1">
      <c r="A24" s="13"/>
      <c r="B24" s="14"/>
      <c r="C24" s="87"/>
      <c r="D24" s="87"/>
      <c r="E24" s="15" t="s">
        <v>2</v>
      </c>
      <c r="F24" s="88"/>
      <c r="G24" s="88"/>
      <c r="H24" s="15" t="s">
        <v>3</v>
      </c>
      <c r="I24" s="88"/>
      <c r="J24" s="88"/>
      <c r="K24" s="15" t="s">
        <v>4</v>
      </c>
      <c r="L24" s="88"/>
      <c r="M24" s="88"/>
      <c r="N24" s="15" t="s">
        <v>16</v>
      </c>
      <c r="O24" s="89"/>
      <c r="P24" s="89"/>
      <c r="Q24" s="16" t="s">
        <v>18</v>
      </c>
      <c r="R24" s="16"/>
    </row>
    <row r="25" spans="1:18" ht="25" customHeight="1">
      <c r="A25" s="17" t="s">
        <v>19</v>
      </c>
      <c r="B25" s="18" t="s">
        <v>20</v>
      </c>
      <c r="C25" s="19" t="s">
        <v>21</v>
      </c>
      <c r="D25" s="20"/>
      <c r="E25" s="8" t="s">
        <v>20</v>
      </c>
      <c r="F25" s="19" t="s">
        <v>22</v>
      </c>
      <c r="G25" s="20"/>
      <c r="H25" s="8" t="s">
        <v>20</v>
      </c>
      <c r="I25" s="19" t="s">
        <v>23</v>
      </c>
      <c r="J25" s="19"/>
      <c r="K25" s="19"/>
      <c r="L25" s="19"/>
      <c r="M25" s="19"/>
      <c r="N25" s="19"/>
      <c r="O25" s="19"/>
      <c r="P25" s="19"/>
      <c r="Q25" s="19"/>
      <c r="R25" s="16"/>
    </row>
    <row r="26" spans="1:18" ht="25" customHeight="1">
      <c r="A26" s="7" t="s">
        <v>24</v>
      </c>
      <c r="B26" s="78"/>
      <c r="C26" s="79"/>
      <c r="D26" s="79"/>
      <c r="E26" s="79"/>
      <c r="F26" s="79"/>
      <c r="G26" s="79"/>
      <c r="H26" s="79"/>
      <c r="I26" s="79"/>
      <c r="J26" s="79"/>
      <c r="K26" s="79"/>
      <c r="L26" s="79"/>
      <c r="M26" s="79"/>
      <c r="N26" s="79"/>
      <c r="O26" s="79"/>
      <c r="P26" s="79"/>
      <c r="Q26" s="79"/>
      <c r="R26" s="80"/>
    </row>
    <row r="27" spans="1:18" ht="25" customHeight="1">
      <c r="A27" s="9" t="s">
        <v>25</v>
      </c>
      <c r="B27" s="21" t="s">
        <v>20</v>
      </c>
      <c r="C27" s="67" t="s">
        <v>26</v>
      </c>
      <c r="D27" s="67"/>
      <c r="E27" s="67"/>
      <c r="F27" s="67"/>
      <c r="G27" s="67"/>
      <c r="H27" s="67"/>
      <c r="I27" s="67"/>
      <c r="J27" s="67"/>
      <c r="K27" s="67"/>
      <c r="L27" s="67"/>
      <c r="M27" s="67"/>
      <c r="N27" s="67"/>
      <c r="O27" s="67"/>
      <c r="P27" s="67"/>
      <c r="Q27" s="67"/>
      <c r="R27" s="68"/>
    </row>
    <row r="28" spans="1:18" ht="22.5" customHeight="1">
      <c r="A28" s="13"/>
      <c r="B28" s="69"/>
      <c r="C28" s="70"/>
      <c r="D28" s="70"/>
      <c r="E28" s="70"/>
      <c r="F28" s="70"/>
      <c r="G28" s="70"/>
      <c r="H28" s="70"/>
      <c r="I28" s="70"/>
      <c r="J28" s="70"/>
      <c r="K28" s="70"/>
      <c r="L28" s="70"/>
      <c r="M28" s="70"/>
      <c r="N28" s="70"/>
      <c r="O28" s="70"/>
      <c r="P28" s="70"/>
      <c r="Q28" s="70"/>
      <c r="R28" s="71"/>
    </row>
    <row r="29" spans="1:18" ht="22.5" customHeight="1">
      <c r="A29" s="23"/>
      <c r="B29" s="22"/>
      <c r="C29" s="22"/>
      <c r="D29" s="22"/>
      <c r="E29" s="22"/>
      <c r="F29" s="22"/>
      <c r="G29" s="22"/>
      <c r="H29" s="22"/>
      <c r="I29" s="22"/>
      <c r="J29" s="22"/>
      <c r="K29" s="22"/>
      <c r="L29" s="22"/>
      <c r="M29" s="22"/>
      <c r="N29" s="22"/>
      <c r="O29" s="22"/>
      <c r="P29" s="22"/>
      <c r="Q29" s="22"/>
      <c r="R29" s="22"/>
    </row>
    <row r="30" spans="1:18" ht="22.5" customHeight="1">
      <c r="A30" s="1" t="s">
        <v>27</v>
      </c>
      <c r="B30" s="5"/>
      <c r="C30" s="5"/>
      <c r="D30" s="5"/>
      <c r="E30" s="5"/>
      <c r="F30" s="5"/>
      <c r="G30" s="5"/>
      <c r="H30" s="5"/>
      <c r="I30" s="5"/>
      <c r="J30" s="5"/>
      <c r="K30" s="5"/>
      <c r="L30" s="5"/>
      <c r="M30" s="5"/>
      <c r="N30" s="5"/>
      <c r="O30" s="5"/>
      <c r="P30" s="5"/>
      <c r="Q30" s="5"/>
      <c r="R30" s="5"/>
    </row>
    <row r="31" spans="1:18" ht="20" customHeight="1">
      <c r="A31" s="72" t="s">
        <v>28</v>
      </c>
      <c r="B31" s="73"/>
      <c r="C31" s="73"/>
      <c r="D31" s="73"/>
      <c r="E31" s="73"/>
      <c r="F31" s="73"/>
      <c r="G31" s="73"/>
      <c r="H31" s="73"/>
      <c r="I31" s="73"/>
      <c r="J31" s="73"/>
      <c r="K31" s="73"/>
      <c r="L31" s="73"/>
      <c r="M31" s="73"/>
      <c r="N31" s="73"/>
      <c r="O31" s="73"/>
      <c r="P31" s="73"/>
      <c r="Q31" s="73"/>
      <c r="R31" s="74"/>
    </row>
    <row r="32" spans="1:18" ht="20" customHeight="1">
      <c r="A32" s="75" t="s">
        <v>29</v>
      </c>
      <c r="B32" s="76"/>
      <c r="C32" s="76"/>
      <c r="D32" s="76"/>
      <c r="E32" s="76"/>
      <c r="F32" s="76"/>
      <c r="G32" s="76"/>
      <c r="H32" s="76"/>
      <c r="I32" s="76"/>
      <c r="J32" s="76"/>
      <c r="K32" s="76"/>
      <c r="L32" s="76"/>
      <c r="M32" s="76"/>
      <c r="N32" s="76"/>
      <c r="O32" s="76"/>
      <c r="P32" s="76"/>
      <c r="Q32" s="76"/>
      <c r="R32" s="77"/>
    </row>
    <row r="33" spans="1:23" ht="20" customHeight="1">
      <c r="A33" s="75"/>
      <c r="B33" s="76"/>
      <c r="C33" s="76"/>
      <c r="D33" s="76"/>
      <c r="E33" s="76"/>
      <c r="F33" s="76"/>
      <c r="G33" s="76"/>
      <c r="H33" s="76"/>
      <c r="I33" s="76"/>
      <c r="J33" s="76"/>
      <c r="K33" s="76"/>
      <c r="L33" s="76"/>
      <c r="M33" s="76"/>
      <c r="N33" s="76"/>
      <c r="O33" s="76"/>
      <c r="P33" s="76"/>
      <c r="Q33" s="76"/>
      <c r="R33" s="77"/>
    </row>
    <row r="34" spans="1:23" ht="20" customHeight="1">
      <c r="A34" s="24" t="s">
        <v>30</v>
      </c>
      <c r="B34" s="25"/>
      <c r="C34" s="25"/>
      <c r="D34" s="25"/>
      <c r="E34" s="25"/>
      <c r="F34" s="25"/>
      <c r="G34" s="25"/>
      <c r="H34" s="25"/>
      <c r="I34" s="25"/>
      <c r="J34" s="25"/>
      <c r="K34" s="25"/>
      <c r="L34" s="25"/>
      <c r="M34" s="25"/>
      <c r="N34" s="25"/>
      <c r="O34" s="25"/>
      <c r="P34" s="25"/>
      <c r="Q34" s="25"/>
      <c r="R34" s="26"/>
    </row>
    <row r="35" spans="1:23" ht="20" customHeight="1">
      <c r="A35" s="24" t="s">
        <v>31</v>
      </c>
      <c r="B35" s="25"/>
      <c r="C35" s="25"/>
      <c r="D35" s="25"/>
      <c r="E35" s="25"/>
      <c r="F35" s="25"/>
      <c r="G35" s="25"/>
      <c r="H35" s="25"/>
      <c r="I35" s="25"/>
      <c r="J35" s="25"/>
      <c r="K35" s="25"/>
      <c r="L35" s="25"/>
      <c r="M35" s="25"/>
      <c r="N35" s="25"/>
      <c r="O35" s="25"/>
      <c r="P35" s="25"/>
      <c r="Q35" s="25"/>
      <c r="R35" s="26"/>
    </row>
    <row r="36" spans="1:23" ht="20" customHeight="1">
      <c r="A36" s="24" t="s">
        <v>32</v>
      </c>
      <c r="B36" s="25"/>
      <c r="C36" s="25"/>
      <c r="D36" s="25"/>
      <c r="E36" s="25"/>
      <c r="F36" s="25"/>
      <c r="G36" s="25"/>
      <c r="H36" s="25"/>
      <c r="I36" s="25"/>
      <c r="J36" s="25"/>
      <c r="K36" s="25"/>
      <c r="L36" s="25"/>
      <c r="M36" s="25"/>
      <c r="N36" s="25"/>
      <c r="O36" s="25"/>
      <c r="P36" s="25"/>
      <c r="Q36" s="25"/>
      <c r="R36" s="27"/>
    </row>
    <row r="37" spans="1:23" ht="20" customHeight="1">
      <c r="A37" s="56" t="s">
        <v>33</v>
      </c>
      <c r="B37" s="57"/>
      <c r="C37" s="57"/>
      <c r="D37" s="57"/>
      <c r="E37" s="57"/>
      <c r="F37" s="57"/>
      <c r="G37" s="57"/>
      <c r="H37" s="57"/>
      <c r="I37" s="57"/>
      <c r="J37" s="57"/>
      <c r="K37" s="57"/>
      <c r="L37" s="57"/>
      <c r="M37" s="30" t="s">
        <v>20</v>
      </c>
      <c r="N37" s="58" t="s">
        <v>34</v>
      </c>
      <c r="O37" s="58"/>
      <c r="P37" s="30" t="s">
        <v>20</v>
      </c>
      <c r="Q37" s="32" t="s">
        <v>35</v>
      </c>
      <c r="R37" s="33"/>
      <c r="S37" s="41" t="str">
        <f>IF(AND(M37="□",P37="□"),"いずれかにチェックを付けてください","")</f>
        <v>いずれかにチェックを付けてください</v>
      </c>
      <c r="T37" s="34"/>
      <c r="U37" s="34"/>
      <c r="V37" s="34"/>
      <c r="W37" s="35"/>
    </row>
    <row r="38" spans="1:23" ht="20" customHeight="1">
      <c r="A38" s="59" t="s">
        <v>36</v>
      </c>
      <c r="B38" s="60"/>
      <c r="C38" s="60"/>
      <c r="D38" s="60"/>
      <c r="E38" s="60"/>
      <c r="F38" s="60"/>
      <c r="G38" s="60"/>
      <c r="H38" s="60"/>
      <c r="I38" s="60"/>
      <c r="J38" s="60"/>
      <c r="K38" s="60"/>
      <c r="L38" s="60"/>
      <c r="M38" s="30" t="s">
        <v>20</v>
      </c>
      <c r="N38" s="58" t="s">
        <v>34</v>
      </c>
      <c r="O38" s="58"/>
      <c r="P38" s="30" t="s">
        <v>20</v>
      </c>
      <c r="Q38" s="32" t="s">
        <v>35</v>
      </c>
      <c r="R38" s="33"/>
      <c r="S38" s="41" t="str">
        <f>IF(AND(M38="□",P38="□"),"いずれかにチェックを付けてください","")</f>
        <v>いずれかにチェックを付けてください</v>
      </c>
      <c r="T38" s="65"/>
      <c r="U38" s="65"/>
      <c r="V38" s="65"/>
      <c r="W38" s="65"/>
    </row>
    <row r="39" spans="1:23" ht="20" customHeight="1">
      <c r="A39" s="59"/>
      <c r="B39" s="60"/>
      <c r="C39" s="60"/>
      <c r="D39" s="60"/>
      <c r="E39" s="60"/>
      <c r="F39" s="60"/>
      <c r="G39" s="60"/>
      <c r="H39" s="60"/>
      <c r="I39" s="60"/>
      <c r="J39" s="60"/>
      <c r="K39" s="60"/>
      <c r="L39" s="60"/>
      <c r="M39" s="34"/>
      <c r="N39" s="31"/>
      <c r="O39" s="36"/>
      <c r="P39" s="34"/>
      <c r="Q39" s="36"/>
      <c r="R39" s="33"/>
      <c r="T39" s="65"/>
      <c r="U39" s="65"/>
      <c r="V39" s="65"/>
      <c r="W39" s="65"/>
    </row>
    <row r="40" spans="1:23" ht="20" customHeight="1">
      <c r="A40" s="59" t="s">
        <v>37</v>
      </c>
      <c r="B40" s="60"/>
      <c r="C40" s="60"/>
      <c r="D40" s="60"/>
      <c r="E40" s="60"/>
      <c r="F40" s="60"/>
      <c r="G40" s="60"/>
      <c r="H40" s="60"/>
      <c r="I40" s="60"/>
      <c r="J40" s="60"/>
      <c r="K40" s="60"/>
      <c r="L40" s="60"/>
      <c r="M40" s="30" t="s">
        <v>20</v>
      </c>
      <c r="N40" s="64" t="s">
        <v>38</v>
      </c>
      <c r="O40" s="64"/>
      <c r="P40" s="30" t="s">
        <v>20</v>
      </c>
      <c r="Q40" s="38" t="s">
        <v>39</v>
      </c>
      <c r="R40" s="39"/>
      <c r="S40" s="41" t="str">
        <f>IF(AND(M40="□",P40="□"),"いずれかにチェックを付けてください","")</f>
        <v>いずれかにチェックを付けてください</v>
      </c>
      <c r="T40" s="66"/>
      <c r="U40" s="66"/>
      <c r="V40" s="66"/>
      <c r="W40" s="66"/>
    </row>
    <row r="41" spans="1:23" ht="20" customHeight="1">
      <c r="A41" s="59"/>
      <c r="B41" s="60"/>
      <c r="C41" s="60"/>
      <c r="D41" s="60"/>
      <c r="E41" s="60"/>
      <c r="F41" s="60"/>
      <c r="G41" s="60"/>
      <c r="H41" s="60"/>
      <c r="I41" s="60"/>
      <c r="J41" s="60"/>
      <c r="K41" s="60"/>
      <c r="L41" s="60"/>
      <c r="M41" s="41"/>
      <c r="N41" s="37"/>
      <c r="O41" s="38"/>
      <c r="P41" s="41"/>
      <c r="Q41" s="38"/>
      <c r="R41" s="39"/>
      <c r="T41" s="66"/>
      <c r="U41" s="66"/>
      <c r="V41" s="66"/>
      <c r="W41" s="66"/>
    </row>
    <row r="42" spans="1:23" ht="20" customHeight="1">
      <c r="A42" s="56" t="s">
        <v>40</v>
      </c>
      <c r="B42" s="57"/>
      <c r="C42" s="57"/>
      <c r="D42" s="57"/>
      <c r="E42" s="57"/>
      <c r="F42" s="57"/>
      <c r="G42" s="57"/>
      <c r="H42" s="57"/>
      <c r="I42" s="57"/>
      <c r="J42" s="57"/>
      <c r="K42" s="57"/>
      <c r="L42" s="57"/>
      <c r="M42" s="30" t="s">
        <v>20</v>
      </c>
      <c r="N42" s="64" t="s">
        <v>41</v>
      </c>
      <c r="O42" s="64"/>
      <c r="P42" s="30" t="s">
        <v>20</v>
      </c>
      <c r="Q42" s="38" t="s">
        <v>42</v>
      </c>
      <c r="R42" s="39"/>
      <c r="S42" s="41" t="str">
        <f>IF(AND(M42="□",P42="□"),"いずれかにチェックを付けてください","")</f>
        <v>いずれかにチェックを付けてください</v>
      </c>
      <c r="T42" s="34"/>
      <c r="U42" s="34"/>
      <c r="V42" s="34"/>
      <c r="W42" s="40"/>
    </row>
    <row r="43" spans="1:23" ht="10" customHeight="1">
      <c r="A43" s="28"/>
      <c r="B43" s="29"/>
      <c r="C43" s="29"/>
      <c r="D43" s="29"/>
      <c r="E43" s="29"/>
      <c r="F43" s="29"/>
      <c r="G43" s="29"/>
      <c r="H43" s="29"/>
      <c r="I43" s="29"/>
      <c r="J43" s="29"/>
      <c r="K43" s="29"/>
      <c r="L43" s="29"/>
      <c r="M43" s="42" t="s">
        <v>20</v>
      </c>
      <c r="N43" s="31" t="s">
        <v>43</v>
      </c>
      <c r="O43" s="42" t="s">
        <v>20</v>
      </c>
      <c r="P43" s="31" t="s">
        <v>44</v>
      </c>
      <c r="Q43" s="43"/>
      <c r="R43" s="44"/>
      <c r="T43" s="34"/>
      <c r="U43" s="34"/>
      <c r="V43" s="34"/>
      <c r="W43" s="40"/>
    </row>
    <row r="44" spans="1:23" ht="10" customHeight="1">
      <c r="A44" s="28"/>
      <c r="B44" s="29"/>
      <c r="C44" s="29"/>
      <c r="D44" s="29"/>
      <c r="E44" s="29"/>
      <c r="F44" s="29"/>
      <c r="G44" s="29"/>
      <c r="H44" s="29"/>
      <c r="I44" s="29"/>
      <c r="J44" s="29"/>
      <c r="K44" s="29"/>
      <c r="L44" s="29"/>
      <c r="M44" s="45"/>
      <c r="N44" s="31"/>
      <c r="O44" s="45"/>
      <c r="P44" s="31"/>
      <c r="Q44" s="34"/>
      <c r="R44" s="44"/>
      <c r="T44" s="34"/>
      <c r="U44" s="34"/>
      <c r="V44" s="34"/>
      <c r="W44" s="40"/>
    </row>
    <row r="45" spans="1:23" ht="20" customHeight="1">
      <c r="A45" s="59" t="s">
        <v>45</v>
      </c>
      <c r="B45" s="60"/>
      <c r="C45" s="60"/>
      <c r="D45" s="60"/>
      <c r="E45" s="60"/>
      <c r="F45" s="60"/>
      <c r="G45" s="60"/>
      <c r="H45" s="60"/>
      <c r="I45" s="60"/>
      <c r="J45" s="60"/>
      <c r="K45" s="60"/>
      <c r="L45" s="60"/>
      <c r="M45" s="30" t="s">
        <v>49</v>
      </c>
      <c r="N45" s="64" t="s">
        <v>41</v>
      </c>
      <c r="O45" s="64"/>
      <c r="P45" s="30" t="s">
        <v>49</v>
      </c>
      <c r="Q45" s="38" t="s">
        <v>42</v>
      </c>
      <c r="R45" s="46"/>
      <c r="S45" s="41" t="str">
        <f>IF(AND(M45="□",P45="□"),"いずれかにチェックを付けてください","")</f>
        <v>いずれかにチェックを付けてください</v>
      </c>
      <c r="T45" s="34"/>
      <c r="U45" s="34"/>
      <c r="V45" s="40"/>
    </row>
    <row r="46" spans="1:23" ht="20" customHeight="1">
      <c r="A46" s="59"/>
      <c r="B46" s="60"/>
      <c r="C46" s="60"/>
      <c r="D46" s="60"/>
      <c r="E46" s="60"/>
      <c r="F46" s="60"/>
      <c r="G46" s="60"/>
      <c r="H46" s="60"/>
      <c r="I46" s="60"/>
      <c r="J46" s="60"/>
      <c r="K46" s="60"/>
      <c r="L46" s="60"/>
      <c r="M46" s="34"/>
      <c r="N46" s="47"/>
      <c r="O46" s="34"/>
      <c r="P46" s="47"/>
      <c r="Q46" s="34"/>
      <c r="R46" s="44"/>
      <c r="T46" s="34"/>
      <c r="U46" s="34"/>
      <c r="V46" s="34"/>
      <c r="W46" s="40"/>
    </row>
    <row r="47" spans="1:23" ht="20" customHeight="1">
      <c r="A47" s="59" t="s">
        <v>46</v>
      </c>
      <c r="B47" s="60"/>
      <c r="C47" s="60"/>
      <c r="D47" s="60"/>
      <c r="E47" s="60"/>
      <c r="F47" s="60"/>
      <c r="G47" s="60"/>
      <c r="H47" s="60"/>
      <c r="I47" s="60"/>
      <c r="J47" s="60"/>
      <c r="K47" s="60"/>
      <c r="L47" s="60"/>
      <c r="M47" s="30" t="s">
        <v>20</v>
      </c>
      <c r="N47" s="64" t="s">
        <v>41</v>
      </c>
      <c r="O47" s="64"/>
      <c r="P47" s="30" t="s">
        <v>20</v>
      </c>
      <c r="Q47" s="38" t="s">
        <v>42</v>
      </c>
      <c r="R47" s="46"/>
      <c r="S47" s="41" t="str">
        <f>IF(AND(M47="□",P47="□"),"最大離陸重量5,700kgを超える場合、いずれかにチェックを付けてください","")</f>
        <v>最大離陸重量5,700kgを超える場合、いずれかにチェックを付けてください</v>
      </c>
      <c r="T47" s="40"/>
      <c r="U47" s="40"/>
      <c r="V47" s="40"/>
    </row>
    <row r="48" spans="1:23" ht="20" customHeight="1">
      <c r="A48" s="59"/>
      <c r="B48" s="60"/>
      <c r="C48" s="60"/>
      <c r="D48" s="60"/>
      <c r="E48" s="60"/>
      <c r="F48" s="60"/>
      <c r="G48" s="60"/>
      <c r="H48" s="60"/>
      <c r="I48" s="60"/>
      <c r="J48" s="60"/>
      <c r="K48" s="60"/>
      <c r="L48" s="60"/>
      <c r="M48" s="41"/>
      <c r="N48" s="47"/>
      <c r="O48" s="41"/>
      <c r="P48" s="47"/>
      <c r="Q48" s="41"/>
      <c r="R48" s="44"/>
      <c r="T48" s="40"/>
      <c r="U48" s="40"/>
      <c r="V48" s="40"/>
      <c r="W48" s="40"/>
    </row>
    <row r="49" spans="1:23" ht="20" customHeight="1">
      <c r="A49" s="56" t="s">
        <v>47</v>
      </c>
      <c r="B49" s="57"/>
      <c r="C49" s="57"/>
      <c r="D49" s="57"/>
      <c r="E49" s="57"/>
      <c r="F49" s="57"/>
      <c r="G49" s="57"/>
      <c r="H49" s="57"/>
      <c r="I49" s="57"/>
      <c r="J49" s="57"/>
      <c r="K49" s="57"/>
      <c r="L49" s="57"/>
      <c r="M49" s="30" t="s">
        <v>20</v>
      </c>
      <c r="N49" s="58" t="s">
        <v>34</v>
      </c>
      <c r="O49" s="58"/>
      <c r="P49" s="30" t="s">
        <v>20</v>
      </c>
      <c r="Q49" s="32" t="s">
        <v>35</v>
      </c>
      <c r="R49" s="46"/>
      <c r="S49" s="41" t="str">
        <f>IF(AND(M49="□",P49="□"),"いずれかにチェックを付けてください","")</f>
        <v>いずれかにチェックを付けてください</v>
      </c>
      <c r="T49" s="34"/>
      <c r="U49" s="34"/>
      <c r="V49" s="35"/>
    </row>
    <row r="50" spans="1:23" ht="20" customHeight="1">
      <c r="A50" s="59" t="s">
        <v>48</v>
      </c>
      <c r="B50" s="60"/>
      <c r="C50" s="60"/>
      <c r="D50" s="60"/>
      <c r="E50" s="60"/>
      <c r="F50" s="60"/>
      <c r="G50" s="60"/>
      <c r="H50" s="60"/>
      <c r="I50" s="60"/>
      <c r="J50" s="60"/>
      <c r="K50" s="60"/>
      <c r="L50" s="60"/>
      <c r="M50" s="30" t="s">
        <v>20</v>
      </c>
      <c r="N50" s="58" t="s">
        <v>34</v>
      </c>
      <c r="O50" s="58"/>
      <c r="P50" s="30" t="s">
        <v>20</v>
      </c>
      <c r="Q50" s="32" t="s">
        <v>35</v>
      </c>
      <c r="R50" s="46"/>
      <c r="S50" s="41" t="str">
        <f>IF(AND(M50="□",P50="□"),"いずれかにチェックを付けてください","")</f>
        <v>いずれかにチェックを付けてください</v>
      </c>
      <c r="T50" s="35"/>
      <c r="U50" s="35"/>
      <c r="V50" s="35"/>
    </row>
    <row r="51" spans="1:23" ht="20" customHeight="1">
      <c r="A51" s="59"/>
      <c r="B51" s="60"/>
      <c r="C51" s="60"/>
      <c r="D51" s="60"/>
      <c r="E51" s="60"/>
      <c r="F51" s="60"/>
      <c r="G51" s="60"/>
      <c r="H51" s="60"/>
      <c r="I51" s="60"/>
      <c r="J51" s="60"/>
      <c r="K51" s="60"/>
      <c r="L51" s="60"/>
      <c r="M51" s="34"/>
      <c r="N51" s="34"/>
      <c r="O51" s="34"/>
      <c r="P51" s="34"/>
      <c r="Q51" s="34"/>
      <c r="R51" s="48"/>
      <c r="T51" s="35"/>
      <c r="U51" s="35"/>
      <c r="V51" s="35"/>
      <c r="W51" s="35"/>
    </row>
    <row r="52" spans="1:23" ht="20" customHeight="1">
      <c r="A52" s="62" t="s">
        <v>52</v>
      </c>
      <c r="B52" s="63"/>
      <c r="C52" s="63"/>
      <c r="D52" s="63"/>
      <c r="E52" s="63"/>
      <c r="F52" s="63"/>
      <c r="G52" s="63"/>
      <c r="H52" s="63"/>
      <c r="I52" s="63"/>
      <c r="J52" s="63"/>
      <c r="K52" s="63"/>
      <c r="L52" s="63"/>
      <c r="M52" s="50" t="s">
        <v>20</v>
      </c>
      <c r="N52" s="61" t="s">
        <v>41</v>
      </c>
      <c r="O52" s="61"/>
      <c r="P52" s="50" t="s">
        <v>49</v>
      </c>
      <c r="Q52" s="53" t="s">
        <v>51</v>
      </c>
      <c r="R52" s="16"/>
      <c r="S52" s="41" t="str">
        <f>IF(AND(M52="□",P52="□"),"いずれかにチェックを付けてください","")</f>
        <v>いずれかにチェックを付けてください</v>
      </c>
      <c r="T52" s="35"/>
      <c r="U52" s="35"/>
      <c r="V52" s="35"/>
    </row>
    <row r="53" spans="1:23" ht="18" customHeight="1">
      <c r="A53" s="51"/>
      <c r="B53" s="52"/>
      <c r="C53" s="52"/>
      <c r="D53" s="52"/>
      <c r="E53" s="52"/>
      <c r="F53" s="52"/>
      <c r="G53" s="52"/>
      <c r="H53" s="52"/>
      <c r="I53" s="52"/>
      <c r="J53" s="52"/>
      <c r="K53" s="52"/>
      <c r="L53" s="52"/>
      <c r="S53" s="49"/>
    </row>
    <row r="54" spans="1:23" ht="18" customHeight="1"/>
    <row r="55" spans="1:23" ht="18" customHeight="1"/>
  </sheetData>
  <sheetProtection selectLockedCells="1"/>
  <mergeCells count="50">
    <mergeCell ref="D2:I2"/>
    <mergeCell ref="J2:L2"/>
    <mergeCell ref="B21:R21"/>
    <mergeCell ref="Q1:R1"/>
    <mergeCell ref="J4:K4"/>
    <mergeCell ref="M4:N4"/>
    <mergeCell ref="P4:Q4"/>
    <mergeCell ref="E8:F8"/>
    <mergeCell ref="H8:R8"/>
    <mergeCell ref="E10:F10"/>
    <mergeCell ref="H10:R10"/>
    <mergeCell ref="I12:R12"/>
    <mergeCell ref="J13:R13"/>
    <mergeCell ref="I15:R15"/>
    <mergeCell ref="B26:R26"/>
    <mergeCell ref="B22:R22"/>
    <mergeCell ref="C23:D23"/>
    <mergeCell ref="F23:G23"/>
    <mergeCell ref="I23:J23"/>
    <mergeCell ref="L23:M23"/>
    <mergeCell ref="O23:P23"/>
    <mergeCell ref="C24:D24"/>
    <mergeCell ref="F24:G24"/>
    <mergeCell ref="I24:J24"/>
    <mergeCell ref="L24:M24"/>
    <mergeCell ref="O24:P24"/>
    <mergeCell ref="C27:R27"/>
    <mergeCell ref="B28:R28"/>
    <mergeCell ref="A31:R31"/>
    <mergeCell ref="A32:R33"/>
    <mergeCell ref="A37:L37"/>
    <mergeCell ref="N37:O37"/>
    <mergeCell ref="A38:L39"/>
    <mergeCell ref="N38:O38"/>
    <mergeCell ref="T38:W39"/>
    <mergeCell ref="A40:L41"/>
    <mergeCell ref="N40:O40"/>
    <mergeCell ref="T40:W41"/>
    <mergeCell ref="A42:L42"/>
    <mergeCell ref="N42:O42"/>
    <mergeCell ref="A45:L46"/>
    <mergeCell ref="N45:O45"/>
    <mergeCell ref="A47:L48"/>
    <mergeCell ref="N47:O47"/>
    <mergeCell ref="A49:L49"/>
    <mergeCell ref="N49:O49"/>
    <mergeCell ref="A50:L51"/>
    <mergeCell ref="N50:O50"/>
    <mergeCell ref="N52:O52"/>
    <mergeCell ref="A52:L52"/>
  </mergeCells>
  <phoneticPr fontId="2"/>
  <pageMargins left="0.98425196850393704" right="0.39370078740157483" top="0.59055118110236227" bottom="0.39370078740157483" header="0.51181102362204722" footer="0.51181102362204722"/>
  <pageSetup paperSize="9" scale="79" orientation="portrait"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73C86B1-12E4-400C-B943-64E5B353E425}">
          <x14:formula1>
            <xm:f>"□,☑"</xm:f>
          </x14:formula1>
          <xm:sqref>B25 IX25 ST25 ACP25 AML25 AWH25 BGD25 BPZ25 BZV25 CJR25 CTN25 DDJ25 DNF25 DXB25 EGX25 EQT25 FAP25 FKL25 FUH25 GED25 GNZ25 GXV25 HHR25 HRN25 IBJ25 ILF25 IVB25 JEX25 JOT25 JYP25 KIL25 KSH25 LCD25 LLZ25 LVV25 MFR25 MPN25 MZJ25 NJF25 NTB25 OCX25 OMT25 OWP25 PGL25 PQH25 QAD25 QJZ25 QTV25 RDR25 RNN25 RXJ25 SHF25 SRB25 TAX25 TKT25 TUP25 UEL25 UOH25 UYD25 VHZ25 VRV25 WBR25 WLN25 WVJ25 B65560 IX65560 ST65560 ACP65560 AML65560 AWH65560 BGD65560 BPZ65560 BZV65560 CJR65560 CTN65560 DDJ65560 DNF65560 DXB65560 EGX65560 EQT65560 FAP65560 FKL65560 FUH65560 GED65560 GNZ65560 GXV65560 HHR65560 HRN65560 IBJ65560 ILF65560 IVB65560 JEX65560 JOT65560 JYP65560 KIL65560 KSH65560 LCD65560 LLZ65560 LVV65560 MFR65560 MPN65560 MZJ65560 NJF65560 NTB65560 OCX65560 OMT65560 OWP65560 PGL65560 PQH65560 QAD65560 QJZ65560 QTV65560 RDR65560 RNN65560 RXJ65560 SHF65560 SRB65560 TAX65560 TKT65560 TUP65560 UEL65560 UOH65560 UYD65560 VHZ65560 VRV65560 WBR65560 WLN65560 WVJ65560 B131096 IX131096 ST131096 ACP131096 AML131096 AWH131096 BGD131096 BPZ131096 BZV131096 CJR131096 CTN131096 DDJ131096 DNF131096 DXB131096 EGX131096 EQT131096 FAP131096 FKL131096 FUH131096 GED131096 GNZ131096 GXV131096 HHR131096 HRN131096 IBJ131096 ILF131096 IVB131096 JEX131096 JOT131096 JYP131096 KIL131096 KSH131096 LCD131096 LLZ131096 LVV131096 MFR131096 MPN131096 MZJ131096 NJF131096 NTB131096 OCX131096 OMT131096 OWP131096 PGL131096 PQH131096 QAD131096 QJZ131096 QTV131096 RDR131096 RNN131096 RXJ131096 SHF131096 SRB131096 TAX131096 TKT131096 TUP131096 UEL131096 UOH131096 UYD131096 VHZ131096 VRV131096 WBR131096 WLN131096 WVJ131096 B196632 IX196632 ST196632 ACP196632 AML196632 AWH196632 BGD196632 BPZ196632 BZV196632 CJR196632 CTN196632 DDJ196632 DNF196632 DXB196632 EGX196632 EQT196632 FAP196632 FKL196632 FUH196632 GED196632 GNZ196632 GXV196632 HHR196632 HRN196632 IBJ196632 ILF196632 IVB196632 JEX196632 JOT196632 JYP196632 KIL196632 KSH196632 LCD196632 LLZ196632 LVV196632 MFR196632 MPN196632 MZJ196632 NJF196632 NTB196632 OCX196632 OMT196632 OWP196632 PGL196632 PQH196632 QAD196632 QJZ196632 QTV196632 RDR196632 RNN196632 RXJ196632 SHF196632 SRB196632 TAX196632 TKT196632 TUP196632 UEL196632 UOH196632 UYD196632 VHZ196632 VRV196632 WBR196632 WLN196632 WVJ196632 B262168 IX262168 ST262168 ACP262168 AML262168 AWH262168 BGD262168 BPZ262168 BZV262168 CJR262168 CTN262168 DDJ262168 DNF262168 DXB262168 EGX262168 EQT262168 FAP262168 FKL262168 FUH262168 GED262168 GNZ262168 GXV262168 HHR262168 HRN262168 IBJ262168 ILF262168 IVB262168 JEX262168 JOT262168 JYP262168 KIL262168 KSH262168 LCD262168 LLZ262168 LVV262168 MFR262168 MPN262168 MZJ262168 NJF262168 NTB262168 OCX262168 OMT262168 OWP262168 PGL262168 PQH262168 QAD262168 QJZ262168 QTV262168 RDR262168 RNN262168 RXJ262168 SHF262168 SRB262168 TAX262168 TKT262168 TUP262168 UEL262168 UOH262168 UYD262168 VHZ262168 VRV262168 WBR262168 WLN262168 WVJ262168 B327704 IX327704 ST327704 ACP327704 AML327704 AWH327704 BGD327704 BPZ327704 BZV327704 CJR327704 CTN327704 DDJ327704 DNF327704 DXB327704 EGX327704 EQT327704 FAP327704 FKL327704 FUH327704 GED327704 GNZ327704 GXV327704 HHR327704 HRN327704 IBJ327704 ILF327704 IVB327704 JEX327704 JOT327704 JYP327704 KIL327704 KSH327704 LCD327704 LLZ327704 LVV327704 MFR327704 MPN327704 MZJ327704 NJF327704 NTB327704 OCX327704 OMT327704 OWP327704 PGL327704 PQH327704 QAD327704 QJZ327704 QTV327704 RDR327704 RNN327704 RXJ327704 SHF327704 SRB327704 TAX327704 TKT327704 TUP327704 UEL327704 UOH327704 UYD327704 VHZ327704 VRV327704 WBR327704 WLN327704 WVJ327704 B393240 IX393240 ST393240 ACP393240 AML393240 AWH393240 BGD393240 BPZ393240 BZV393240 CJR393240 CTN393240 DDJ393240 DNF393240 DXB393240 EGX393240 EQT393240 FAP393240 FKL393240 FUH393240 GED393240 GNZ393240 GXV393240 HHR393240 HRN393240 IBJ393240 ILF393240 IVB393240 JEX393240 JOT393240 JYP393240 KIL393240 KSH393240 LCD393240 LLZ393240 LVV393240 MFR393240 MPN393240 MZJ393240 NJF393240 NTB393240 OCX393240 OMT393240 OWP393240 PGL393240 PQH393240 QAD393240 QJZ393240 QTV393240 RDR393240 RNN393240 RXJ393240 SHF393240 SRB393240 TAX393240 TKT393240 TUP393240 UEL393240 UOH393240 UYD393240 VHZ393240 VRV393240 WBR393240 WLN393240 WVJ393240 B458776 IX458776 ST458776 ACP458776 AML458776 AWH458776 BGD458776 BPZ458776 BZV458776 CJR458776 CTN458776 DDJ458776 DNF458776 DXB458776 EGX458776 EQT458776 FAP458776 FKL458776 FUH458776 GED458776 GNZ458776 GXV458776 HHR458776 HRN458776 IBJ458776 ILF458776 IVB458776 JEX458776 JOT458776 JYP458776 KIL458776 KSH458776 LCD458776 LLZ458776 LVV458776 MFR458776 MPN458776 MZJ458776 NJF458776 NTB458776 OCX458776 OMT458776 OWP458776 PGL458776 PQH458776 QAD458776 QJZ458776 QTV458776 RDR458776 RNN458776 RXJ458776 SHF458776 SRB458776 TAX458776 TKT458776 TUP458776 UEL458776 UOH458776 UYD458776 VHZ458776 VRV458776 WBR458776 WLN458776 WVJ458776 B524312 IX524312 ST524312 ACP524312 AML524312 AWH524312 BGD524312 BPZ524312 BZV524312 CJR524312 CTN524312 DDJ524312 DNF524312 DXB524312 EGX524312 EQT524312 FAP524312 FKL524312 FUH524312 GED524312 GNZ524312 GXV524312 HHR524312 HRN524312 IBJ524312 ILF524312 IVB524312 JEX524312 JOT524312 JYP524312 KIL524312 KSH524312 LCD524312 LLZ524312 LVV524312 MFR524312 MPN524312 MZJ524312 NJF524312 NTB524312 OCX524312 OMT524312 OWP524312 PGL524312 PQH524312 QAD524312 QJZ524312 QTV524312 RDR524312 RNN524312 RXJ524312 SHF524312 SRB524312 TAX524312 TKT524312 TUP524312 UEL524312 UOH524312 UYD524312 VHZ524312 VRV524312 WBR524312 WLN524312 WVJ524312 B589848 IX589848 ST589848 ACP589848 AML589848 AWH589848 BGD589848 BPZ589848 BZV589848 CJR589848 CTN589848 DDJ589848 DNF589848 DXB589848 EGX589848 EQT589848 FAP589848 FKL589848 FUH589848 GED589848 GNZ589848 GXV589848 HHR589848 HRN589848 IBJ589848 ILF589848 IVB589848 JEX589848 JOT589848 JYP589848 KIL589848 KSH589848 LCD589848 LLZ589848 LVV589848 MFR589848 MPN589848 MZJ589848 NJF589848 NTB589848 OCX589848 OMT589848 OWP589848 PGL589848 PQH589848 QAD589848 QJZ589848 QTV589848 RDR589848 RNN589848 RXJ589848 SHF589848 SRB589848 TAX589848 TKT589848 TUP589848 UEL589848 UOH589848 UYD589848 VHZ589848 VRV589848 WBR589848 WLN589848 WVJ589848 B655384 IX655384 ST655384 ACP655384 AML655384 AWH655384 BGD655384 BPZ655384 BZV655384 CJR655384 CTN655384 DDJ655384 DNF655384 DXB655384 EGX655384 EQT655384 FAP655384 FKL655384 FUH655384 GED655384 GNZ655384 GXV655384 HHR655384 HRN655384 IBJ655384 ILF655384 IVB655384 JEX655384 JOT655384 JYP655384 KIL655384 KSH655384 LCD655384 LLZ655384 LVV655384 MFR655384 MPN655384 MZJ655384 NJF655384 NTB655384 OCX655384 OMT655384 OWP655384 PGL655384 PQH655384 QAD655384 QJZ655384 QTV655384 RDR655384 RNN655384 RXJ655384 SHF655384 SRB655384 TAX655384 TKT655384 TUP655384 UEL655384 UOH655384 UYD655384 VHZ655384 VRV655384 WBR655384 WLN655384 WVJ655384 B720920 IX720920 ST720920 ACP720920 AML720920 AWH720920 BGD720920 BPZ720920 BZV720920 CJR720920 CTN720920 DDJ720920 DNF720920 DXB720920 EGX720920 EQT720920 FAP720920 FKL720920 FUH720920 GED720920 GNZ720920 GXV720920 HHR720920 HRN720920 IBJ720920 ILF720920 IVB720920 JEX720920 JOT720920 JYP720920 KIL720920 KSH720920 LCD720920 LLZ720920 LVV720920 MFR720920 MPN720920 MZJ720920 NJF720920 NTB720920 OCX720920 OMT720920 OWP720920 PGL720920 PQH720920 QAD720920 QJZ720920 QTV720920 RDR720920 RNN720920 RXJ720920 SHF720920 SRB720920 TAX720920 TKT720920 TUP720920 UEL720920 UOH720920 UYD720920 VHZ720920 VRV720920 WBR720920 WLN720920 WVJ720920 B786456 IX786456 ST786456 ACP786456 AML786456 AWH786456 BGD786456 BPZ786456 BZV786456 CJR786456 CTN786456 DDJ786456 DNF786456 DXB786456 EGX786456 EQT786456 FAP786456 FKL786456 FUH786456 GED786456 GNZ786456 GXV786456 HHR786456 HRN786456 IBJ786456 ILF786456 IVB786456 JEX786456 JOT786456 JYP786456 KIL786456 KSH786456 LCD786456 LLZ786456 LVV786456 MFR786456 MPN786456 MZJ786456 NJF786456 NTB786456 OCX786456 OMT786456 OWP786456 PGL786456 PQH786456 QAD786456 QJZ786456 QTV786456 RDR786456 RNN786456 RXJ786456 SHF786456 SRB786456 TAX786456 TKT786456 TUP786456 UEL786456 UOH786456 UYD786456 VHZ786456 VRV786456 WBR786456 WLN786456 WVJ786456 B851992 IX851992 ST851992 ACP851992 AML851992 AWH851992 BGD851992 BPZ851992 BZV851992 CJR851992 CTN851992 DDJ851992 DNF851992 DXB851992 EGX851992 EQT851992 FAP851992 FKL851992 FUH851992 GED851992 GNZ851992 GXV851992 HHR851992 HRN851992 IBJ851992 ILF851992 IVB851992 JEX851992 JOT851992 JYP851992 KIL851992 KSH851992 LCD851992 LLZ851992 LVV851992 MFR851992 MPN851992 MZJ851992 NJF851992 NTB851992 OCX851992 OMT851992 OWP851992 PGL851992 PQH851992 QAD851992 QJZ851992 QTV851992 RDR851992 RNN851992 RXJ851992 SHF851992 SRB851992 TAX851992 TKT851992 TUP851992 UEL851992 UOH851992 UYD851992 VHZ851992 VRV851992 WBR851992 WLN851992 WVJ851992 B917528 IX917528 ST917528 ACP917528 AML917528 AWH917528 BGD917528 BPZ917528 BZV917528 CJR917528 CTN917528 DDJ917528 DNF917528 DXB917528 EGX917528 EQT917528 FAP917528 FKL917528 FUH917528 GED917528 GNZ917528 GXV917528 HHR917528 HRN917528 IBJ917528 ILF917528 IVB917528 JEX917528 JOT917528 JYP917528 KIL917528 KSH917528 LCD917528 LLZ917528 LVV917528 MFR917528 MPN917528 MZJ917528 NJF917528 NTB917528 OCX917528 OMT917528 OWP917528 PGL917528 PQH917528 QAD917528 QJZ917528 QTV917528 RDR917528 RNN917528 RXJ917528 SHF917528 SRB917528 TAX917528 TKT917528 TUP917528 UEL917528 UOH917528 UYD917528 VHZ917528 VRV917528 WBR917528 WLN917528 WVJ917528 B983064 IX983064 ST983064 ACP983064 AML983064 AWH983064 BGD983064 BPZ983064 BZV983064 CJR983064 CTN983064 DDJ983064 DNF983064 DXB983064 EGX983064 EQT983064 FAP983064 FKL983064 FUH983064 GED983064 GNZ983064 GXV983064 HHR983064 HRN983064 IBJ983064 ILF983064 IVB983064 JEX983064 JOT983064 JYP983064 KIL983064 KSH983064 LCD983064 LLZ983064 LVV983064 MFR983064 MPN983064 MZJ983064 NJF983064 NTB983064 OCX983064 OMT983064 OWP983064 PGL983064 PQH983064 QAD983064 QJZ983064 QTV983064 RDR983064 RNN983064 RXJ983064 SHF983064 SRB983064 TAX983064 TKT983064 TUP983064 UEL983064 UOH983064 UYD983064 VHZ983064 VRV983064 WBR983064 WLN983064 WVJ983064 E25 JA25 SW25 ACS25 AMO25 AWK25 BGG25 BQC25 BZY25 CJU25 CTQ25 DDM25 DNI25 DXE25 EHA25 EQW25 FAS25 FKO25 FUK25 GEG25 GOC25 GXY25 HHU25 HRQ25 IBM25 ILI25 IVE25 JFA25 JOW25 JYS25 KIO25 KSK25 LCG25 LMC25 LVY25 MFU25 MPQ25 MZM25 NJI25 NTE25 ODA25 OMW25 OWS25 PGO25 PQK25 QAG25 QKC25 QTY25 RDU25 RNQ25 RXM25 SHI25 SRE25 TBA25 TKW25 TUS25 UEO25 UOK25 UYG25 VIC25 VRY25 WBU25 WLQ25 WVM25 E65560 JA65560 SW65560 ACS65560 AMO65560 AWK65560 BGG65560 BQC65560 BZY65560 CJU65560 CTQ65560 DDM65560 DNI65560 DXE65560 EHA65560 EQW65560 FAS65560 FKO65560 FUK65560 GEG65560 GOC65560 GXY65560 HHU65560 HRQ65560 IBM65560 ILI65560 IVE65560 JFA65560 JOW65560 JYS65560 KIO65560 KSK65560 LCG65560 LMC65560 LVY65560 MFU65560 MPQ65560 MZM65560 NJI65560 NTE65560 ODA65560 OMW65560 OWS65560 PGO65560 PQK65560 QAG65560 QKC65560 QTY65560 RDU65560 RNQ65560 RXM65560 SHI65560 SRE65560 TBA65560 TKW65560 TUS65560 UEO65560 UOK65560 UYG65560 VIC65560 VRY65560 WBU65560 WLQ65560 WVM65560 E131096 JA131096 SW131096 ACS131096 AMO131096 AWK131096 BGG131096 BQC131096 BZY131096 CJU131096 CTQ131096 DDM131096 DNI131096 DXE131096 EHA131096 EQW131096 FAS131096 FKO131096 FUK131096 GEG131096 GOC131096 GXY131096 HHU131096 HRQ131096 IBM131096 ILI131096 IVE131096 JFA131096 JOW131096 JYS131096 KIO131096 KSK131096 LCG131096 LMC131096 LVY131096 MFU131096 MPQ131096 MZM131096 NJI131096 NTE131096 ODA131096 OMW131096 OWS131096 PGO131096 PQK131096 QAG131096 QKC131096 QTY131096 RDU131096 RNQ131096 RXM131096 SHI131096 SRE131096 TBA131096 TKW131096 TUS131096 UEO131096 UOK131096 UYG131096 VIC131096 VRY131096 WBU131096 WLQ131096 WVM131096 E196632 JA196632 SW196632 ACS196632 AMO196632 AWK196632 BGG196632 BQC196632 BZY196632 CJU196632 CTQ196632 DDM196632 DNI196632 DXE196632 EHA196632 EQW196632 FAS196632 FKO196632 FUK196632 GEG196632 GOC196632 GXY196632 HHU196632 HRQ196632 IBM196632 ILI196632 IVE196632 JFA196632 JOW196632 JYS196632 KIO196632 KSK196632 LCG196632 LMC196632 LVY196632 MFU196632 MPQ196632 MZM196632 NJI196632 NTE196632 ODA196632 OMW196632 OWS196632 PGO196632 PQK196632 QAG196632 QKC196632 QTY196632 RDU196632 RNQ196632 RXM196632 SHI196632 SRE196632 TBA196632 TKW196632 TUS196632 UEO196632 UOK196632 UYG196632 VIC196632 VRY196632 WBU196632 WLQ196632 WVM196632 E262168 JA262168 SW262168 ACS262168 AMO262168 AWK262168 BGG262168 BQC262168 BZY262168 CJU262168 CTQ262168 DDM262168 DNI262168 DXE262168 EHA262168 EQW262168 FAS262168 FKO262168 FUK262168 GEG262168 GOC262168 GXY262168 HHU262168 HRQ262168 IBM262168 ILI262168 IVE262168 JFA262168 JOW262168 JYS262168 KIO262168 KSK262168 LCG262168 LMC262168 LVY262168 MFU262168 MPQ262168 MZM262168 NJI262168 NTE262168 ODA262168 OMW262168 OWS262168 PGO262168 PQK262168 QAG262168 QKC262168 QTY262168 RDU262168 RNQ262168 RXM262168 SHI262168 SRE262168 TBA262168 TKW262168 TUS262168 UEO262168 UOK262168 UYG262168 VIC262168 VRY262168 WBU262168 WLQ262168 WVM262168 E327704 JA327704 SW327704 ACS327704 AMO327704 AWK327704 BGG327704 BQC327704 BZY327704 CJU327704 CTQ327704 DDM327704 DNI327704 DXE327704 EHA327704 EQW327704 FAS327704 FKO327704 FUK327704 GEG327704 GOC327704 GXY327704 HHU327704 HRQ327704 IBM327704 ILI327704 IVE327704 JFA327704 JOW327704 JYS327704 KIO327704 KSK327704 LCG327704 LMC327704 LVY327704 MFU327704 MPQ327704 MZM327704 NJI327704 NTE327704 ODA327704 OMW327704 OWS327704 PGO327704 PQK327704 QAG327704 QKC327704 QTY327704 RDU327704 RNQ327704 RXM327704 SHI327704 SRE327704 TBA327704 TKW327704 TUS327704 UEO327704 UOK327704 UYG327704 VIC327704 VRY327704 WBU327704 WLQ327704 WVM327704 E393240 JA393240 SW393240 ACS393240 AMO393240 AWK393240 BGG393240 BQC393240 BZY393240 CJU393240 CTQ393240 DDM393240 DNI393240 DXE393240 EHA393240 EQW393240 FAS393240 FKO393240 FUK393240 GEG393240 GOC393240 GXY393240 HHU393240 HRQ393240 IBM393240 ILI393240 IVE393240 JFA393240 JOW393240 JYS393240 KIO393240 KSK393240 LCG393240 LMC393240 LVY393240 MFU393240 MPQ393240 MZM393240 NJI393240 NTE393240 ODA393240 OMW393240 OWS393240 PGO393240 PQK393240 QAG393240 QKC393240 QTY393240 RDU393240 RNQ393240 RXM393240 SHI393240 SRE393240 TBA393240 TKW393240 TUS393240 UEO393240 UOK393240 UYG393240 VIC393240 VRY393240 WBU393240 WLQ393240 WVM393240 E458776 JA458776 SW458776 ACS458776 AMO458776 AWK458776 BGG458776 BQC458776 BZY458776 CJU458776 CTQ458776 DDM458776 DNI458776 DXE458776 EHA458776 EQW458776 FAS458776 FKO458776 FUK458776 GEG458776 GOC458776 GXY458776 HHU458776 HRQ458776 IBM458776 ILI458776 IVE458776 JFA458776 JOW458776 JYS458776 KIO458776 KSK458776 LCG458776 LMC458776 LVY458776 MFU458776 MPQ458776 MZM458776 NJI458776 NTE458776 ODA458776 OMW458776 OWS458776 PGO458776 PQK458776 QAG458776 QKC458776 QTY458776 RDU458776 RNQ458776 RXM458776 SHI458776 SRE458776 TBA458776 TKW458776 TUS458776 UEO458776 UOK458776 UYG458776 VIC458776 VRY458776 WBU458776 WLQ458776 WVM458776 E524312 JA524312 SW524312 ACS524312 AMO524312 AWK524312 BGG524312 BQC524312 BZY524312 CJU524312 CTQ524312 DDM524312 DNI524312 DXE524312 EHA524312 EQW524312 FAS524312 FKO524312 FUK524312 GEG524312 GOC524312 GXY524312 HHU524312 HRQ524312 IBM524312 ILI524312 IVE524312 JFA524312 JOW524312 JYS524312 KIO524312 KSK524312 LCG524312 LMC524312 LVY524312 MFU524312 MPQ524312 MZM524312 NJI524312 NTE524312 ODA524312 OMW524312 OWS524312 PGO524312 PQK524312 QAG524312 QKC524312 QTY524312 RDU524312 RNQ524312 RXM524312 SHI524312 SRE524312 TBA524312 TKW524312 TUS524312 UEO524312 UOK524312 UYG524312 VIC524312 VRY524312 WBU524312 WLQ524312 WVM524312 E589848 JA589848 SW589848 ACS589848 AMO589848 AWK589848 BGG589848 BQC589848 BZY589848 CJU589848 CTQ589848 DDM589848 DNI589848 DXE589848 EHA589848 EQW589848 FAS589848 FKO589848 FUK589848 GEG589848 GOC589848 GXY589848 HHU589848 HRQ589848 IBM589848 ILI589848 IVE589848 JFA589848 JOW589848 JYS589848 KIO589848 KSK589848 LCG589848 LMC589848 LVY589848 MFU589848 MPQ589848 MZM589848 NJI589848 NTE589848 ODA589848 OMW589848 OWS589848 PGO589848 PQK589848 QAG589848 QKC589848 QTY589848 RDU589848 RNQ589848 RXM589848 SHI589848 SRE589848 TBA589848 TKW589848 TUS589848 UEO589848 UOK589848 UYG589848 VIC589848 VRY589848 WBU589848 WLQ589848 WVM589848 E655384 JA655384 SW655384 ACS655384 AMO655384 AWK655384 BGG655384 BQC655384 BZY655384 CJU655384 CTQ655384 DDM655384 DNI655384 DXE655384 EHA655384 EQW655384 FAS655384 FKO655384 FUK655384 GEG655384 GOC655384 GXY655384 HHU655384 HRQ655384 IBM655384 ILI655384 IVE655384 JFA655384 JOW655384 JYS655384 KIO655384 KSK655384 LCG655384 LMC655384 LVY655384 MFU655384 MPQ655384 MZM655384 NJI655384 NTE655384 ODA655384 OMW655384 OWS655384 PGO655384 PQK655384 QAG655384 QKC655384 QTY655384 RDU655384 RNQ655384 RXM655384 SHI655384 SRE655384 TBA655384 TKW655384 TUS655384 UEO655384 UOK655384 UYG655384 VIC655384 VRY655384 WBU655384 WLQ655384 WVM655384 E720920 JA720920 SW720920 ACS720920 AMO720920 AWK720920 BGG720920 BQC720920 BZY720920 CJU720920 CTQ720920 DDM720920 DNI720920 DXE720920 EHA720920 EQW720920 FAS720920 FKO720920 FUK720920 GEG720920 GOC720920 GXY720920 HHU720920 HRQ720920 IBM720920 ILI720920 IVE720920 JFA720920 JOW720920 JYS720920 KIO720920 KSK720920 LCG720920 LMC720920 LVY720920 MFU720920 MPQ720920 MZM720920 NJI720920 NTE720920 ODA720920 OMW720920 OWS720920 PGO720920 PQK720920 QAG720920 QKC720920 QTY720920 RDU720920 RNQ720920 RXM720920 SHI720920 SRE720920 TBA720920 TKW720920 TUS720920 UEO720920 UOK720920 UYG720920 VIC720920 VRY720920 WBU720920 WLQ720920 WVM720920 E786456 JA786456 SW786456 ACS786456 AMO786456 AWK786456 BGG786456 BQC786456 BZY786456 CJU786456 CTQ786456 DDM786456 DNI786456 DXE786456 EHA786456 EQW786456 FAS786456 FKO786456 FUK786456 GEG786456 GOC786456 GXY786456 HHU786456 HRQ786456 IBM786456 ILI786456 IVE786456 JFA786456 JOW786456 JYS786456 KIO786456 KSK786456 LCG786456 LMC786456 LVY786456 MFU786456 MPQ786456 MZM786456 NJI786456 NTE786456 ODA786456 OMW786456 OWS786456 PGO786456 PQK786456 QAG786456 QKC786456 QTY786456 RDU786456 RNQ786456 RXM786456 SHI786456 SRE786456 TBA786456 TKW786456 TUS786456 UEO786456 UOK786456 UYG786456 VIC786456 VRY786456 WBU786456 WLQ786456 WVM786456 E851992 JA851992 SW851992 ACS851992 AMO851992 AWK851992 BGG851992 BQC851992 BZY851992 CJU851992 CTQ851992 DDM851992 DNI851992 DXE851992 EHA851992 EQW851992 FAS851992 FKO851992 FUK851992 GEG851992 GOC851992 GXY851992 HHU851992 HRQ851992 IBM851992 ILI851992 IVE851992 JFA851992 JOW851992 JYS851992 KIO851992 KSK851992 LCG851992 LMC851992 LVY851992 MFU851992 MPQ851992 MZM851992 NJI851992 NTE851992 ODA851992 OMW851992 OWS851992 PGO851992 PQK851992 QAG851992 QKC851992 QTY851992 RDU851992 RNQ851992 RXM851992 SHI851992 SRE851992 TBA851992 TKW851992 TUS851992 UEO851992 UOK851992 UYG851992 VIC851992 VRY851992 WBU851992 WLQ851992 WVM851992 E917528 JA917528 SW917528 ACS917528 AMO917528 AWK917528 BGG917528 BQC917528 BZY917528 CJU917528 CTQ917528 DDM917528 DNI917528 DXE917528 EHA917528 EQW917528 FAS917528 FKO917528 FUK917528 GEG917528 GOC917528 GXY917528 HHU917528 HRQ917528 IBM917528 ILI917528 IVE917528 JFA917528 JOW917528 JYS917528 KIO917528 KSK917528 LCG917528 LMC917528 LVY917528 MFU917528 MPQ917528 MZM917528 NJI917528 NTE917528 ODA917528 OMW917528 OWS917528 PGO917528 PQK917528 QAG917528 QKC917528 QTY917528 RDU917528 RNQ917528 RXM917528 SHI917528 SRE917528 TBA917528 TKW917528 TUS917528 UEO917528 UOK917528 UYG917528 VIC917528 VRY917528 WBU917528 WLQ917528 WVM917528 E983064 JA983064 SW983064 ACS983064 AMO983064 AWK983064 BGG983064 BQC983064 BZY983064 CJU983064 CTQ983064 DDM983064 DNI983064 DXE983064 EHA983064 EQW983064 FAS983064 FKO983064 FUK983064 GEG983064 GOC983064 GXY983064 HHU983064 HRQ983064 IBM983064 ILI983064 IVE983064 JFA983064 JOW983064 JYS983064 KIO983064 KSK983064 LCG983064 LMC983064 LVY983064 MFU983064 MPQ983064 MZM983064 NJI983064 NTE983064 ODA983064 OMW983064 OWS983064 PGO983064 PQK983064 QAG983064 QKC983064 QTY983064 RDU983064 RNQ983064 RXM983064 SHI983064 SRE983064 TBA983064 TKW983064 TUS983064 UEO983064 UOK983064 UYG983064 VIC983064 VRY983064 WBU983064 WLQ983064 WVM983064 H25 JD25 SZ25 ACV25 AMR25 AWN25 BGJ25 BQF25 CAB25 CJX25 CTT25 DDP25 DNL25 DXH25 EHD25 EQZ25 FAV25 FKR25 FUN25 GEJ25 GOF25 GYB25 HHX25 HRT25 IBP25 ILL25 IVH25 JFD25 JOZ25 JYV25 KIR25 KSN25 LCJ25 LMF25 LWB25 MFX25 MPT25 MZP25 NJL25 NTH25 ODD25 OMZ25 OWV25 PGR25 PQN25 QAJ25 QKF25 QUB25 RDX25 RNT25 RXP25 SHL25 SRH25 TBD25 TKZ25 TUV25 UER25 UON25 UYJ25 VIF25 VSB25 WBX25 WLT25 WVP25 H65560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H131096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H196632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H262168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H327704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H393240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H458776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H524312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H589848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H655384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H720920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H786456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H851992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H917528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H983064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B27 IX27 ST27 ACP27 AML27 AWH27 BGD27 BPZ27 BZV27 CJR27 CTN27 DDJ27 DNF27 DXB27 EGX27 EQT27 FAP27 FKL27 FUH27 GED27 GNZ27 GXV27 HHR27 HRN27 IBJ27 ILF27 IVB27 JEX27 JOT27 JYP27 KIL27 KSH27 LCD27 LLZ27 LVV27 MFR27 MPN27 MZJ27 NJF27 NTB27 OCX27 OMT27 OWP27 PGL27 PQH27 QAD27 QJZ27 QTV27 RDR27 RNN27 RXJ27 SHF27 SRB27 TAX27 TKT27 TUP27 UEL27 UOH27 UYD27 VHZ27 VRV27 WBR27 WLN27 WVJ27 B65562 IX65562 ST65562 ACP65562 AML65562 AWH65562 BGD65562 BPZ65562 BZV65562 CJR65562 CTN65562 DDJ65562 DNF65562 DXB65562 EGX65562 EQT65562 FAP65562 FKL65562 FUH65562 GED65562 GNZ65562 GXV65562 HHR65562 HRN65562 IBJ65562 ILF65562 IVB65562 JEX65562 JOT65562 JYP65562 KIL65562 KSH65562 LCD65562 LLZ65562 LVV65562 MFR65562 MPN65562 MZJ65562 NJF65562 NTB65562 OCX65562 OMT65562 OWP65562 PGL65562 PQH65562 QAD65562 QJZ65562 QTV65562 RDR65562 RNN65562 RXJ65562 SHF65562 SRB65562 TAX65562 TKT65562 TUP65562 UEL65562 UOH65562 UYD65562 VHZ65562 VRV65562 WBR65562 WLN65562 WVJ65562 B131098 IX131098 ST131098 ACP131098 AML131098 AWH131098 BGD131098 BPZ131098 BZV131098 CJR131098 CTN131098 DDJ131098 DNF131098 DXB131098 EGX131098 EQT131098 FAP131098 FKL131098 FUH131098 GED131098 GNZ131098 GXV131098 HHR131098 HRN131098 IBJ131098 ILF131098 IVB131098 JEX131098 JOT131098 JYP131098 KIL131098 KSH131098 LCD131098 LLZ131098 LVV131098 MFR131098 MPN131098 MZJ131098 NJF131098 NTB131098 OCX131098 OMT131098 OWP131098 PGL131098 PQH131098 QAD131098 QJZ131098 QTV131098 RDR131098 RNN131098 RXJ131098 SHF131098 SRB131098 TAX131098 TKT131098 TUP131098 UEL131098 UOH131098 UYD131098 VHZ131098 VRV131098 WBR131098 WLN131098 WVJ131098 B196634 IX196634 ST196634 ACP196634 AML196634 AWH196634 BGD196634 BPZ196634 BZV196634 CJR196634 CTN196634 DDJ196634 DNF196634 DXB196634 EGX196634 EQT196634 FAP196634 FKL196634 FUH196634 GED196634 GNZ196634 GXV196634 HHR196634 HRN196634 IBJ196634 ILF196634 IVB196634 JEX196634 JOT196634 JYP196634 KIL196634 KSH196634 LCD196634 LLZ196634 LVV196634 MFR196634 MPN196634 MZJ196634 NJF196634 NTB196634 OCX196634 OMT196634 OWP196634 PGL196634 PQH196634 QAD196634 QJZ196634 QTV196634 RDR196634 RNN196634 RXJ196634 SHF196634 SRB196634 TAX196634 TKT196634 TUP196634 UEL196634 UOH196634 UYD196634 VHZ196634 VRV196634 WBR196634 WLN196634 WVJ196634 B262170 IX262170 ST262170 ACP262170 AML262170 AWH262170 BGD262170 BPZ262170 BZV262170 CJR262170 CTN262170 DDJ262170 DNF262170 DXB262170 EGX262170 EQT262170 FAP262170 FKL262170 FUH262170 GED262170 GNZ262170 GXV262170 HHR262170 HRN262170 IBJ262170 ILF262170 IVB262170 JEX262170 JOT262170 JYP262170 KIL262170 KSH262170 LCD262170 LLZ262170 LVV262170 MFR262170 MPN262170 MZJ262170 NJF262170 NTB262170 OCX262170 OMT262170 OWP262170 PGL262170 PQH262170 QAD262170 QJZ262170 QTV262170 RDR262170 RNN262170 RXJ262170 SHF262170 SRB262170 TAX262170 TKT262170 TUP262170 UEL262170 UOH262170 UYD262170 VHZ262170 VRV262170 WBR262170 WLN262170 WVJ262170 B327706 IX327706 ST327706 ACP327706 AML327706 AWH327706 BGD327706 BPZ327706 BZV327706 CJR327706 CTN327706 DDJ327706 DNF327706 DXB327706 EGX327706 EQT327706 FAP327706 FKL327706 FUH327706 GED327706 GNZ327706 GXV327706 HHR327706 HRN327706 IBJ327706 ILF327706 IVB327706 JEX327706 JOT327706 JYP327706 KIL327706 KSH327706 LCD327706 LLZ327706 LVV327706 MFR327706 MPN327706 MZJ327706 NJF327706 NTB327706 OCX327706 OMT327706 OWP327706 PGL327706 PQH327706 QAD327706 QJZ327706 QTV327706 RDR327706 RNN327706 RXJ327706 SHF327706 SRB327706 TAX327706 TKT327706 TUP327706 UEL327706 UOH327706 UYD327706 VHZ327706 VRV327706 WBR327706 WLN327706 WVJ327706 B393242 IX393242 ST393242 ACP393242 AML393242 AWH393242 BGD393242 BPZ393242 BZV393242 CJR393242 CTN393242 DDJ393242 DNF393242 DXB393242 EGX393242 EQT393242 FAP393242 FKL393242 FUH393242 GED393242 GNZ393242 GXV393242 HHR393242 HRN393242 IBJ393242 ILF393242 IVB393242 JEX393242 JOT393242 JYP393242 KIL393242 KSH393242 LCD393242 LLZ393242 LVV393242 MFR393242 MPN393242 MZJ393242 NJF393242 NTB393242 OCX393242 OMT393242 OWP393242 PGL393242 PQH393242 QAD393242 QJZ393242 QTV393242 RDR393242 RNN393242 RXJ393242 SHF393242 SRB393242 TAX393242 TKT393242 TUP393242 UEL393242 UOH393242 UYD393242 VHZ393242 VRV393242 WBR393242 WLN393242 WVJ393242 B458778 IX458778 ST458778 ACP458778 AML458778 AWH458778 BGD458778 BPZ458778 BZV458778 CJR458778 CTN458778 DDJ458778 DNF458778 DXB458778 EGX458778 EQT458778 FAP458778 FKL458778 FUH458778 GED458778 GNZ458778 GXV458778 HHR458778 HRN458778 IBJ458778 ILF458778 IVB458778 JEX458778 JOT458778 JYP458778 KIL458778 KSH458778 LCD458778 LLZ458778 LVV458778 MFR458778 MPN458778 MZJ458778 NJF458778 NTB458778 OCX458778 OMT458778 OWP458778 PGL458778 PQH458778 QAD458778 QJZ458778 QTV458778 RDR458778 RNN458778 RXJ458778 SHF458778 SRB458778 TAX458778 TKT458778 TUP458778 UEL458778 UOH458778 UYD458778 VHZ458778 VRV458778 WBR458778 WLN458778 WVJ458778 B524314 IX524314 ST524314 ACP524314 AML524314 AWH524314 BGD524314 BPZ524314 BZV524314 CJR524314 CTN524314 DDJ524314 DNF524314 DXB524314 EGX524314 EQT524314 FAP524314 FKL524314 FUH524314 GED524314 GNZ524314 GXV524314 HHR524314 HRN524314 IBJ524314 ILF524314 IVB524314 JEX524314 JOT524314 JYP524314 KIL524314 KSH524314 LCD524314 LLZ524314 LVV524314 MFR524314 MPN524314 MZJ524314 NJF524314 NTB524314 OCX524314 OMT524314 OWP524314 PGL524314 PQH524314 QAD524314 QJZ524314 QTV524314 RDR524314 RNN524314 RXJ524314 SHF524314 SRB524314 TAX524314 TKT524314 TUP524314 UEL524314 UOH524314 UYD524314 VHZ524314 VRV524314 WBR524314 WLN524314 WVJ524314 B589850 IX589850 ST589850 ACP589850 AML589850 AWH589850 BGD589850 BPZ589850 BZV589850 CJR589850 CTN589850 DDJ589850 DNF589850 DXB589850 EGX589850 EQT589850 FAP589850 FKL589850 FUH589850 GED589850 GNZ589850 GXV589850 HHR589850 HRN589850 IBJ589850 ILF589850 IVB589850 JEX589850 JOT589850 JYP589850 KIL589850 KSH589850 LCD589850 LLZ589850 LVV589850 MFR589850 MPN589850 MZJ589850 NJF589850 NTB589850 OCX589850 OMT589850 OWP589850 PGL589850 PQH589850 QAD589850 QJZ589850 QTV589850 RDR589850 RNN589850 RXJ589850 SHF589850 SRB589850 TAX589850 TKT589850 TUP589850 UEL589850 UOH589850 UYD589850 VHZ589850 VRV589850 WBR589850 WLN589850 WVJ589850 B655386 IX655386 ST655386 ACP655386 AML655386 AWH655386 BGD655386 BPZ655386 BZV655386 CJR655386 CTN655386 DDJ655386 DNF655386 DXB655386 EGX655386 EQT655386 FAP655386 FKL655386 FUH655386 GED655386 GNZ655386 GXV655386 HHR655386 HRN655386 IBJ655386 ILF655386 IVB655386 JEX655386 JOT655386 JYP655386 KIL655386 KSH655386 LCD655386 LLZ655386 LVV655386 MFR655386 MPN655386 MZJ655386 NJF655386 NTB655386 OCX655386 OMT655386 OWP655386 PGL655386 PQH655386 QAD655386 QJZ655386 QTV655386 RDR655386 RNN655386 RXJ655386 SHF655386 SRB655386 TAX655386 TKT655386 TUP655386 UEL655386 UOH655386 UYD655386 VHZ655386 VRV655386 WBR655386 WLN655386 WVJ655386 B720922 IX720922 ST720922 ACP720922 AML720922 AWH720922 BGD720922 BPZ720922 BZV720922 CJR720922 CTN720922 DDJ720922 DNF720922 DXB720922 EGX720922 EQT720922 FAP720922 FKL720922 FUH720922 GED720922 GNZ720922 GXV720922 HHR720922 HRN720922 IBJ720922 ILF720922 IVB720922 JEX720922 JOT720922 JYP720922 KIL720922 KSH720922 LCD720922 LLZ720922 LVV720922 MFR720922 MPN720922 MZJ720922 NJF720922 NTB720922 OCX720922 OMT720922 OWP720922 PGL720922 PQH720922 QAD720922 QJZ720922 QTV720922 RDR720922 RNN720922 RXJ720922 SHF720922 SRB720922 TAX720922 TKT720922 TUP720922 UEL720922 UOH720922 UYD720922 VHZ720922 VRV720922 WBR720922 WLN720922 WVJ720922 B786458 IX786458 ST786458 ACP786458 AML786458 AWH786458 BGD786458 BPZ786458 BZV786458 CJR786458 CTN786458 DDJ786458 DNF786458 DXB786458 EGX786458 EQT786458 FAP786458 FKL786458 FUH786458 GED786458 GNZ786458 GXV786458 HHR786458 HRN786458 IBJ786458 ILF786458 IVB786458 JEX786458 JOT786458 JYP786458 KIL786458 KSH786458 LCD786458 LLZ786458 LVV786458 MFR786458 MPN786458 MZJ786458 NJF786458 NTB786458 OCX786458 OMT786458 OWP786458 PGL786458 PQH786458 QAD786458 QJZ786458 QTV786458 RDR786458 RNN786458 RXJ786458 SHF786458 SRB786458 TAX786458 TKT786458 TUP786458 UEL786458 UOH786458 UYD786458 VHZ786458 VRV786458 WBR786458 WLN786458 WVJ786458 B851994 IX851994 ST851994 ACP851994 AML851994 AWH851994 BGD851994 BPZ851994 BZV851994 CJR851994 CTN851994 DDJ851994 DNF851994 DXB851994 EGX851994 EQT851994 FAP851994 FKL851994 FUH851994 GED851994 GNZ851994 GXV851994 HHR851994 HRN851994 IBJ851994 ILF851994 IVB851994 JEX851994 JOT851994 JYP851994 KIL851994 KSH851994 LCD851994 LLZ851994 LVV851994 MFR851994 MPN851994 MZJ851994 NJF851994 NTB851994 OCX851994 OMT851994 OWP851994 PGL851994 PQH851994 QAD851994 QJZ851994 QTV851994 RDR851994 RNN851994 RXJ851994 SHF851994 SRB851994 TAX851994 TKT851994 TUP851994 UEL851994 UOH851994 UYD851994 VHZ851994 VRV851994 WBR851994 WLN851994 WVJ851994 B917530 IX917530 ST917530 ACP917530 AML917530 AWH917530 BGD917530 BPZ917530 BZV917530 CJR917530 CTN917530 DDJ917530 DNF917530 DXB917530 EGX917530 EQT917530 FAP917530 FKL917530 FUH917530 GED917530 GNZ917530 GXV917530 HHR917530 HRN917530 IBJ917530 ILF917530 IVB917530 JEX917530 JOT917530 JYP917530 KIL917530 KSH917530 LCD917530 LLZ917530 LVV917530 MFR917530 MPN917530 MZJ917530 NJF917530 NTB917530 OCX917530 OMT917530 OWP917530 PGL917530 PQH917530 QAD917530 QJZ917530 QTV917530 RDR917530 RNN917530 RXJ917530 SHF917530 SRB917530 TAX917530 TKT917530 TUP917530 UEL917530 UOH917530 UYD917530 VHZ917530 VRV917530 WBR917530 WLN917530 WVJ917530 B983066 IX983066 ST983066 ACP983066 AML983066 AWH983066 BGD983066 BPZ983066 BZV983066 CJR983066 CTN983066 DDJ983066 DNF983066 DXB983066 EGX983066 EQT983066 FAP983066 FKL983066 FUH983066 GED983066 GNZ983066 GXV983066 HHR983066 HRN983066 IBJ983066 ILF983066 IVB983066 JEX983066 JOT983066 JYP983066 KIL983066 KSH983066 LCD983066 LLZ983066 LVV983066 MFR983066 MPN983066 MZJ983066 NJF983066 NTB983066 OCX983066 OMT983066 OWP983066 PGL983066 PQH983066 QAD983066 QJZ983066 QTV983066 RDR983066 RNN983066 RXJ983066 SHF983066 SRB983066 TAX983066 TKT983066 TUP983066 UEL983066 UOH983066 UYD983066 VHZ983066 VRV983066 WBR983066 WLN983066 WVJ983066 M37:M38 JI37:JI38 TE37:TE38 ADA37:ADA38 AMW37:AMW38 AWS37:AWS38 BGO37:BGO38 BQK37:BQK38 CAG37:CAG38 CKC37:CKC38 CTY37:CTY38 DDU37:DDU38 DNQ37:DNQ38 DXM37:DXM38 EHI37:EHI38 ERE37:ERE38 FBA37:FBA38 FKW37:FKW38 FUS37:FUS38 GEO37:GEO38 GOK37:GOK38 GYG37:GYG38 HIC37:HIC38 HRY37:HRY38 IBU37:IBU38 ILQ37:ILQ38 IVM37:IVM38 JFI37:JFI38 JPE37:JPE38 JZA37:JZA38 KIW37:KIW38 KSS37:KSS38 LCO37:LCO38 LMK37:LMK38 LWG37:LWG38 MGC37:MGC38 MPY37:MPY38 MZU37:MZU38 NJQ37:NJQ38 NTM37:NTM38 ODI37:ODI38 ONE37:ONE38 OXA37:OXA38 PGW37:PGW38 PQS37:PQS38 QAO37:QAO38 QKK37:QKK38 QUG37:QUG38 REC37:REC38 RNY37:RNY38 RXU37:RXU38 SHQ37:SHQ38 SRM37:SRM38 TBI37:TBI38 TLE37:TLE38 TVA37:TVA38 UEW37:UEW38 UOS37:UOS38 UYO37:UYO38 VIK37:VIK38 VSG37:VSG38 WCC37:WCC38 WLY37:WLY38 WVU37:WVU38 M65572:M65573 JI65572:JI65573 TE65572:TE65573 ADA65572:ADA65573 AMW65572:AMW65573 AWS65572:AWS65573 BGO65572:BGO65573 BQK65572:BQK65573 CAG65572:CAG65573 CKC65572:CKC65573 CTY65572:CTY65573 DDU65572:DDU65573 DNQ65572:DNQ65573 DXM65572:DXM65573 EHI65572:EHI65573 ERE65572:ERE65573 FBA65572:FBA65573 FKW65572:FKW65573 FUS65572:FUS65573 GEO65572:GEO65573 GOK65572:GOK65573 GYG65572:GYG65573 HIC65572:HIC65573 HRY65572:HRY65573 IBU65572:IBU65573 ILQ65572:ILQ65573 IVM65572:IVM65573 JFI65572:JFI65573 JPE65572:JPE65573 JZA65572:JZA65573 KIW65572:KIW65573 KSS65572:KSS65573 LCO65572:LCO65573 LMK65572:LMK65573 LWG65572:LWG65573 MGC65572:MGC65573 MPY65572:MPY65573 MZU65572:MZU65573 NJQ65572:NJQ65573 NTM65572:NTM65573 ODI65572:ODI65573 ONE65572:ONE65573 OXA65572:OXA65573 PGW65572:PGW65573 PQS65572:PQS65573 QAO65572:QAO65573 QKK65572:QKK65573 QUG65572:QUG65573 REC65572:REC65573 RNY65572:RNY65573 RXU65572:RXU65573 SHQ65572:SHQ65573 SRM65572:SRM65573 TBI65572:TBI65573 TLE65572:TLE65573 TVA65572:TVA65573 UEW65572:UEW65573 UOS65572:UOS65573 UYO65572:UYO65573 VIK65572:VIK65573 VSG65572:VSG65573 WCC65572:WCC65573 WLY65572:WLY65573 WVU65572:WVU65573 M131108:M131109 JI131108:JI131109 TE131108:TE131109 ADA131108:ADA131109 AMW131108:AMW131109 AWS131108:AWS131109 BGO131108:BGO131109 BQK131108:BQK131109 CAG131108:CAG131109 CKC131108:CKC131109 CTY131108:CTY131109 DDU131108:DDU131109 DNQ131108:DNQ131109 DXM131108:DXM131109 EHI131108:EHI131109 ERE131108:ERE131109 FBA131108:FBA131109 FKW131108:FKW131109 FUS131108:FUS131109 GEO131108:GEO131109 GOK131108:GOK131109 GYG131108:GYG131109 HIC131108:HIC131109 HRY131108:HRY131109 IBU131108:IBU131109 ILQ131108:ILQ131109 IVM131108:IVM131109 JFI131108:JFI131109 JPE131108:JPE131109 JZA131108:JZA131109 KIW131108:KIW131109 KSS131108:KSS131109 LCO131108:LCO131109 LMK131108:LMK131109 LWG131108:LWG131109 MGC131108:MGC131109 MPY131108:MPY131109 MZU131108:MZU131109 NJQ131108:NJQ131109 NTM131108:NTM131109 ODI131108:ODI131109 ONE131108:ONE131109 OXA131108:OXA131109 PGW131108:PGW131109 PQS131108:PQS131109 QAO131108:QAO131109 QKK131108:QKK131109 QUG131108:QUG131109 REC131108:REC131109 RNY131108:RNY131109 RXU131108:RXU131109 SHQ131108:SHQ131109 SRM131108:SRM131109 TBI131108:TBI131109 TLE131108:TLE131109 TVA131108:TVA131109 UEW131108:UEW131109 UOS131108:UOS131109 UYO131108:UYO131109 VIK131108:VIK131109 VSG131108:VSG131109 WCC131108:WCC131109 WLY131108:WLY131109 WVU131108:WVU131109 M196644:M196645 JI196644:JI196645 TE196644:TE196645 ADA196644:ADA196645 AMW196644:AMW196645 AWS196644:AWS196645 BGO196644:BGO196645 BQK196644:BQK196645 CAG196644:CAG196645 CKC196644:CKC196645 CTY196644:CTY196645 DDU196644:DDU196645 DNQ196644:DNQ196645 DXM196644:DXM196645 EHI196644:EHI196645 ERE196644:ERE196645 FBA196644:FBA196645 FKW196644:FKW196645 FUS196644:FUS196645 GEO196644:GEO196645 GOK196644:GOK196645 GYG196644:GYG196645 HIC196644:HIC196645 HRY196644:HRY196645 IBU196644:IBU196645 ILQ196644:ILQ196645 IVM196644:IVM196645 JFI196644:JFI196645 JPE196644:JPE196645 JZA196644:JZA196645 KIW196644:KIW196645 KSS196644:KSS196645 LCO196644:LCO196645 LMK196644:LMK196645 LWG196644:LWG196645 MGC196644:MGC196645 MPY196644:MPY196645 MZU196644:MZU196645 NJQ196644:NJQ196645 NTM196644:NTM196645 ODI196644:ODI196645 ONE196644:ONE196645 OXA196644:OXA196645 PGW196644:PGW196645 PQS196644:PQS196645 QAO196644:QAO196645 QKK196644:QKK196645 QUG196644:QUG196645 REC196644:REC196645 RNY196644:RNY196645 RXU196644:RXU196645 SHQ196644:SHQ196645 SRM196644:SRM196645 TBI196644:TBI196645 TLE196644:TLE196645 TVA196644:TVA196645 UEW196644:UEW196645 UOS196644:UOS196645 UYO196644:UYO196645 VIK196644:VIK196645 VSG196644:VSG196645 WCC196644:WCC196645 WLY196644:WLY196645 WVU196644:WVU196645 M262180:M262181 JI262180:JI262181 TE262180:TE262181 ADA262180:ADA262181 AMW262180:AMW262181 AWS262180:AWS262181 BGO262180:BGO262181 BQK262180:BQK262181 CAG262180:CAG262181 CKC262180:CKC262181 CTY262180:CTY262181 DDU262180:DDU262181 DNQ262180:DNQ262181 DXM262180:DXM262181 EHI262180:EHI262181 ERE262180:ERE262181 FBA262180:FBA262181 FKW262180:FKW262181 FUS262180:FUS262181 GEO262180:GEO262181 GOK262180:GOK262181 GYG262180:GYG262181 HIC262180:HIC262181 HRY262180:HRY262181 IBU262180:IBU262181 ILQ262180:ILQ262181 IVM262180:IVM262181 JFI262180:JFI262181 JPE262180:JPE262181 JZA262180:JZA262181 KIW262180:KIW262181 KSS262180:KSS262181 LCO262180:LCO262181 LMK262180:LMK262181 LWG262180:LWG262181 MGC262180:MGC262181 MPY262180:MPY262181 MZU262180:MZU262181 NJQ262180:NJQ262181 NTM262180:NTM262181 ODI262180:ODI262181 ONE262180:ONE262181 OXA262180:OXA262181 PGW262180:PGW262181 PQS262180:PQS262181 QAO262180:QAO262181 QKK262180:QKK262181 QUG262180:QUG262181 REC262180:REC262181 RNY262180:RNY262181 RXU262180:RXU262181 SHQ262180:SHQ262181 SRM262180:SRM262181 TBI262180:TBI262181 TLE262180:TLE262181 TVA262180:TVA262181 UEW262180:UEW262181 UOS262180:UOS262181 UYO262180:UYO262181 VIK262180:VIK262181 VSG262180:VSG262181 WCC262180:WCC262181 WLY262180:WLY262181 WVU262180:WVU262181 M327716:M327717 JI327716:JI327717 TE327716:TE327717 ADA327716:ADA327717 AMW327716:AMW327717 AWS327716:AWS327717 BGO327716:BGO327717 BQK327716:BQK327717 CAG327716:CAG327717 CKC327716:CKC327717 CTY327716:CTY327717 DDU327716:DDU327717 DNQ327716:DNQ327717 DXM327716:DXM327717 EHI327716:EHI327717 ERE327716:ERE327717 FBA327716:FBA327717 FKW327716:FKW327717 FUS327716:FUS327717 GEO327716:GEO327717 GOK327716:GOK327717 GYG327716:GYG327717 HIC327716:HIC327717 HRY327716:HRY327717 IBU327716:IBU327717 ILQ327716:ILQ327717 IVM327716:IVM327717 JFI327716:JFI327717 JPE327716:JPE327717 JZA327716:JZA327717 KIW327716:KIW327717 KSS327716:KSS327717 LCO327716:LCO327717 LMK327716:LMK327717 LWG327716:LWG327717 MGC327716:MGC327717 MPY327716:MPY327717 MZU327716:MZU327717 NJQ327716:NJQ327717 NTM327716:NTM327717 ODI327716:ODI327717 ONE327716:ONE327717 OXA327716:OXA327717 PGW327716:PGW327717 PQS327716:PQS327717 QAO327716:QAO327717 QKK327716:QKK327717 QUG327716:QUG327717 REC327716:REC327717 RNY327716:RNY327717 RXU327716:RXU327717 SHQ327716:SHQ327717 SRM327716:SRM327717 TBI327716:TBI327717 TLE327716:TLE327717 TVA327716:TVA327717 UEW327716:UEW327717 UOS327716:UOS327717 UYO327716:UYO327717 VIK327716:VIK327717 VSG327716:VSG327717 WCC327716:WCC327717 WLY327716:WLY327717 WVU327716:WVU327717 M393252:M393253 JI393252:JI393253 TE393252:TE393253 ADA393252:ADA393253 AMW393252:AMW393253 AWS393252:AWS393253 BGO393252:BGO393253 BQK393252:BQK393253 CAG393252:CAG393253 CKC393252:CKC393253 CTY393252:CTY393253 DDU393252:DDU393253 DNQ393252:DNQ393253 DXM393252:DXM393253 EHI393252:EHI393253 ERE393252:ERE393253 FBA393252:FBA393253 FKW393252:FKW393253 FUS393252:FUS393253 GEO393252:GEO393253 GOK393252:GOK393253 GYG393252:GYG393253 HIC393252:HIC393253 HRY393252:HRY393253 IBU393252:IBU393253 ILQ393252:ILQ393253 IVM393252:IVM393253 JFI393252:JFI393253 JPE393252:JPE393253 JZA393252:JZA393253 KIW393252:KIW393253 KSS393252:KSS393253 LCO393252:LCO393253 LMK393252:LMK393253 LWG393252:LWG393253 MGC393252:MGC393253 MPY393252:MPY393253 MZU393252:MZU393253 NJQ393252:NJQ393253 NTM393252:NTM393253 ODI393252:ODI393253 ONE393252:ONE393253 OXA393252:OXA393253 PGW393252:PGW393253 PQS393252:PQS393253 QAO393252:QAO393253 QKK393252:QKK393253 QUG393252:QUG393253 REC393252:REC393253 RNY393252:RNY393253 RXU393252:RXU393253 SHQ393252:SHQ393253 SRM393252:SRM393253 TBI393252:TBI393253 TLE393252:TLE393253 TVA393252:TVA393253 UEW393252:UEW393253 UOS393252:UOS393253 UYO393252:UYO393253 VIK393252:VIK393253 VSG393252:VSG393253 WCC393252:WCC393253 WLY393252:WLY393253 WVU393252:WVU393253 M458788:M458789 JI458788:JI458789 TE458788:TE458789 ADA458788:ADA458789 AMW458788:AMW458789 AWS458788:AWS458789 BGO458788:BGO458789 BQK458788:BQK458789 CAG458788:CAG458789 CKC458788:CKC458789 CTY458788:CTY458789 DDU458788:DDU458789 DNQ458788:DNQ458789 DXM458788:DXM458789 EHI458788:EHI458789 ERE458788:ERE458789 FBA458788:FBA458789 FKW458788:FKW458789 FUS458788:FUS458789 GEO458788:GEO458789 GOK458788:GOK458789 GYG458788:GYG458789 HIC458788:HIC458789 HRY458788:HRY458789 IBU458788:IBU458789 ILQ458788:ILQ458789 IVM458788:IVM458789 JFI458788:JFI458789 JPE458788:JPE458789 JZA458788:JZA458789 KIW458788:KIW458789 KSS458788:KSS458789 LCO458788:LCO458789 LMK458788:LMK458789 LWG458788:LWG458789 MGC458788:MGC458789 MPY458788:MPY458789 MZU458788:MZU458789 NJQ458788:NJQ458789 NTM458788:NTM458789 ODI458788:ODI458789 ONE458788:ONE458789 OXA458788:OXA458789 PGW458788:PGW458789 PQS458788:PQS458789 QAO458788:QAO458789 QKK458788:QKK458789 QUG458788:QUG458789 REC458788:REC458789 RNY458788:RNY458789 RXU458788:RXU458789 SHQ458788:SHQ458789 SRM458788:SRM458789 TBI458788:TBI458789 TLE458788:TLE458789 TVA458788:TVA458789 UEW458788:UEW458789 UOS458788:UOS458789 UYO458788:UYO458789 VIK458788:VIK458789 VSG458788:VSG458789 WCC458788:WCC458789 WLY458788:WLY458789 WVU458788:WVU458789 M524324:M524325 JI524324:JI524325 TE524324:TE524325 ADA524324:ADA524325 AMW524324:AMW524325 AWS524324:AWS524325 BGO524324:BGO524325 BQK524324:BQK524325 CAG524324:CAG524325 CKC524324:CKC524325 CTY524324:CTY524325 DDU524324:DDU524325 DNQ524324:DNQ524325 DXM524324:DXM524325 EHI524324:EHI524325 ERE524324:ERE524325 FBA524324:FBA524325 FKW524324:FKW524325 FUS524324:FUS524325 GEO524324:GEO524325 GOK524324:GOK524325 GYG524324:GYG524325 HIC524324:HIC524325 HRY524324:HRY524325 IBU524324:IBU524325 ILQ524324:ILQ524325 IVM524324:IVM524325 JFI524324:JFI524325 JPE524324:JPE524325 JZA524324:JZA524325 KIW524324:KIW524325 KSS524324:KSS524325 LCO524324:LCO524325 LMK524324:LMK524325 LWG524324:LWG524325 MGC524324:MGC524325 MPY524324:MPY524325 MZU524324:MZU524325 NJQ524324:NJQ524325 NTM524324:NTM524325 ODI524324:ODI524325 ONE524324:ONE524325 OXA524324:OXA524325 PGW524324:PGW524325 PQS524324:PQS524325 QAO524324:QAO524325 QKK524324:QKK524325 QUG524324:QUG524325 REC524324:REC524325 RNY524324:RNY524325 RXU524324:RXU524325 SHQ524324:SHQ524325 SRM524324:SRM524325 TBI524324:TBI524325 TLE524324:TLE524325 TVA524324:TVA524325 UEW524324:UEW524325 UOS524324:UOS524325 UYO524324:UYO524325 VIK524324:VIK524325 VSG524324:VSG524325 WCC524324:WCC524325 WLY524324:WLY524325 WVU524324:WVU524325 M589860:M589861 JI589860:JI589861 TE589860:TE589861 ADA589860:ADA589861 AMW589860:AMW589861 AWS589860:AWS589861 BGO589860:BGO589861 BQK589860:BQK589861 CAG589860:CAG589861 CKC589860:CKC589861 CTY589860:CTY589861 DDU589860:DDU589861 DNQ589860:DNQ589861 DXM589860:DXM589861 EHI589860:EHI589861 ERE589860:ERE589861 FBA589860:FBA589861 FKW589860:FKW589861 FUS589860:FUS589861 GEO589860:GEO589861 GOK589860:GOK589861 GYG589860:GYG589861 HIC589860:HIC589861 HRY589860:HRY589861 IBU589860:IBU589861 ILQ589860:ILQ589861 IVM589860:IVM589861 JFI589860:JFI589861 JPE589860:JPE589861 JZA589860:JZA589861 KIW589860:KIW589861 KSS589860:KSS589861 LCO589860:LCO589861 LMK589860:LMK589861 LWG589860:LWG589861 MGC589860:MGC589861 MPY589860:MPY589861 MZU589860:MZU589861 NJQ589860:NJQ589861 NTM589860:NTM589861 ODI589860:ODI589861 ONE589860:ONE589861 OXA589860:OXA589861 PGW589860:PGW589861 PQS589860:PQS589861 QAO589860:QAO589861 QKK589860:QKK589861 QUG589860:QUG589861 REC589860:REC589861 RNY589860:RNY589861 RXU589860:RXU589861 SHQ589860:SHQ589861 SRM589860:SRM589861 TBI589860:TBI589861 TLE589860:TLE589861 TVA589860:TVA589861 UEW589860:UEW589861 UOS589860:UOS589861 UYO589860:UYO589861 VIK589860:VIK589861 VSG589860:VSG589861 WCC589860:WCC589861 WLY589860:WLY589861 WVU589860:WVU589861 M655396:M655397 JI655396:JI655397 TE655396:TE655397 ADA655396:ADA655397 AMW655396:AMW655397 AWS655396:AWS655397 BGO655396:BGO655397 BQK655396:BQK655397 CAG655396:CAG655397 CKC655396:CKC655397 CTY655396:CTY655397 DDU655396:DDU655397 DNQ655396:DNQ655397 DXM655396:DXM655397 EHI655396:EHI655397 ERE655396:ERE655397 FBA655396:FBA655397 FKW655396:FKW655397 FUS655396:FUS655397 GEO655396:GEO655397 GOK655396:GOK655397 GYG655396:GYG655397 HIC655396:HIC655397 HRY655396:HRY655397 IBU655396:IBU655397 ILQ655396:ILQ655397 IVM655396:IVM655397 JFI655396:JFI655397 JPE655396:JPE655397 JZA655396:JZA655397 KIW655396:KIW655397 KSS655396:KSS655397 LCO655396:LCO655397 LMK655396:LMK655397 LWG655396:LWG655397 MGC655396:MGC655397 MPY655396:MPY655397 MZU655396:MZU655397 NJQ655396:NJQ655397 NTM655396:NTM655397 ODI655396:ODI655397 ONE655396:ONE655397 OXA655396:OXA655397 PGW655396:PGW655397 PQS655396:PQS655397 QAO655396:QAO655397 QKK655396:QKK655397 QUG655396:QUG655397 REC655396:REC655397 RNY655396:RNY655397 RXU655396:RXU655397 SHQ655396:SHQ655397 SRM655396:SRM655397 TBI655396:TBI655397 TLE655396:TLE655397 TVA655396:TVA655397 UEW655396:UEW655397 UOS655396:UOS655397 UYO655396:UYO655397 VIK655396:VIK655397 VSG655396:VSG655397 WCC655396:WCC655397 WLY655396:WLY655397 WVU655396:WVU655397 M720932:M720933 JI720932:JI720933 TE720932:TE720933 ADA720932:ADA720933 AMW720932:AMW720933 AWS720932:AWS720933 BGO720932:BGO720933 BQK720932:BQK720933 CAG720932:CAG720933 CKC720932:CKC720933 CTY720932:CTY720933 DDU720932:DDU720933 DNQ720932:DNQ720933 DXM720932:DXM720933 EHI720932:EHI720933 ERE720932:ERE720933 FBA720932:FBA720933 FKW720932:FKW720933 FUS720932:FUS720933 GEO720932:GEO720933 GOK720932:GOK720933 GYG720932:GYG720933 HIC720932:HIC720933 HRY720932:HRY720933 IBU720932:IBU720933 ILQ720932:ILQ720933 IVM720932:IVM720933 JFI720932:JFI720933 JPE720932:JPE720933 JZA720932:JZA720933 KIW720932:KIW720933 KSS720932:KSS720933 LCO720932:LCO720933 LMK720932:LMK720933 LWG720932:LWG720933 MGC720932:MGC720933 MPY720932:MPY720933 MZU720932:MZU720933 NJQ720932:NJQ720933 NTM720932:NTM720933 ODI720932:ODI720933 ONE720932:ONE720933 OXA720932:OXA720933 PGW720932:PGW720933 PQS720932:PQS720933 QAO720932:QAO720933 QKK720932:QKK720933 QUG720932:QUG720933 REC720932:REC720933 RNY720932:RNY720933 RXU720932:RXU720933 SHQ720932:SHQ720933 SRM720932:SRM720933 TBI720932:TBI720933 TLE720932:TLE720933 TVA720932:TVA720933 UEW720932:UEW720933 UOS720932:UOS720933 UYO720932:UYO720933 VIK720932:VIK720933 VSG720932:VSG720933 WCC720932:WCC720933 WLY720932:WLY720933 WVU720932:WVU720933 M786468:M786469 JI786468:JI786469 TE786468:TE786469 ADA786468:ADA786469 AMW786468:AMW786469 AWS786468:AWS786469 BGO786468:BGO786469 BQK786468:BQK786469 CAG786468:CAG786469 CKC786468:CKC786469 CTY786468:CTY786469 DDU786468:DDU786469 DNQ786468:DNQ786469 DXM786468:DXM786469 EHI786468:EHI786469 ERE786468:ERE786469 FBA786468:FBA786469 FKW786468:FKW786469 FUS786468:FUS786469 GEO786468:GEO786469 GOK786468:GOK786469 GYG786468:GYG786469 HIC786468:HIC786469 HRY786468:HRY786469 IBU786468:IBU786469 ILQ786468:ILQ786469 IVM786468:IVM786469 JFI786468:JFI786469 JPE786468:JPE786469 JZA786468:JZA786469 KIW786468:KIW786469 KSS786468:KSS786469 LCO786468:LCO786469 LMK786468:LMK786469 LWG786468:LWG786469 MGC786468:MGC786469 MPY786468:MPY786469 MZU786468:MZU786469 NJQ786468:NJQ786469 NTM786468:NTM786469 ODI786468:ODI786469 ONE786468:ONE786469 OXA786468:OXA786469 PGW786468:PGW786469 PQS786468:PQS786469 QAO786468:QAO786469 QKK786468:QKK786469 QUG786468:QUG786469 REC786468:REC786469 RNY786468:RNY786469 RXU786468:RXU786469 SHQ786468:SHQ786469 SRM786468:SRM786469 TBI786468:TBI786469 TLE786468:TLE786469 TVA786468:TVA786469 UEW786468:UEW786469 UOS786468:UOS786469 UYO786468:UYO786469 VIK786468:VIK786469 VSG786468:VSG786469 WCC786468:WCC786469 WLY786468:WLY786469 WVU786468:WVU786469 M852004:M852005 JI852004:JI852005 TE852004:TE852005 ADA852004:ADA852005 AMW852004:AMW852005 AWS852004:AWS852005 BGO852004:BGO852005 BQK852004:BQK852005 CAG852004:CAG852005 CKC852004:CKC852005 CTY852004:CTY852005 DDU852004:DDU852005 DNQ852004:DNQ852005 DXM852004:DXM852005 EHI852004:EHI852005 ERE852004:ERE852005 FBA852004:FBA852005 FKW852004:FKW852005 FUS852004:FUS852005 GEO852004:GEO852005 GOK852004:GOK852005 GYG852004:GYG852005 HIC852004:HIC852005 HRY852004:HRY852005 IBU852004:IBU852005 ILQ852004:ILQ852005 IVM852004:IVM852005 JFI852004:JFI852005 JPE852004:JPE852005 JZA852004:JZA852005 KIW852004:KIW852005 KSS852004:KSS852005 LCO852004:LCO852005 LMK852004:LMK852005 LWG852004:LWG852005 MGC852004:MGC852005 MPY852004:MPY852005 MZU852004:MZU852005 NJQ852004:NJQ852005 NTM852004:NTM852005 ODI852004:ODI852005 ONE852004:ONE852005 OXA852004:OXA852005 PGW852004:PGW852005 PQS852004:PQS852005 QAO852004:QAO852005 QKK852004:QKK852005 QUG852004:QUG852005 REC852004:REC852005 RNY852004:RNY852005 RXU852004:RXU852005 SHQ852004:SHQ852005 SRM852004:SRM852005 TBI852004:TBI852005 TLE852004:TLE852005 TVA852004:TVA852005 UEW852004:UEW852005 UOS852004:UOS852005 UYO852004:UYO852005 VIK852004:VIK852005 VSG852004:VSG852005 WCC852004:WCC852005 WLY852004:WLY852005 WVU852004:WVU852005 M917540:M917541 JI917540:JI917541 TE917540:TE917541 ADA917540:ADA917541 AMW917540:AMW917541 AWS917540:AWS917541 BGO917540:BGO917541 BQK917540:BQK917541 CAG917540:CAG917541 CKC917540:CKC917541 CTY917540:CTY917541 DDU917540:DDU917541 DNQ917540:DNQ917541 DXM917540:DXM917541 EHI917540:EHI917541 ERE917540:ERE917541 FBA917540:FBA917541 FKW917540:FKW917541 FUS917540:FUS917541 GEO917540:GEO917541 GOK917540:GOK917541 GYG917540:GYG917541 HIC917540:HIC917541 HRY917540:HRY917541 IBU917540:IBU917541 ILQ917540:ILQ917541 IVM917540:IVM917541 JFI917540:JFI917541 JPE917540:JPE917541 JZA917540:JZA917541 KIW917540:KIW917541 KSS917540:KSS917541 LCO917540:LCO917541 LMK917540:LMK917541 LWG917540:LWG917541 MGC917540:MGC917541 MPY917540:MPY917541 MZU917540:MZU917541 NJQ917540:NJQ917541 NTM917540:NTM917541 ODI917540:ODI917541 ONE917540:ONE917541 OXA917540:OXA917541 PGW917540:PGW917541 PQS917540:PQS917541 QAO917540:QAO917541 QKK917540:QKK917541 QUG917540:QUG917541 REC917540:REC917541 RNY917540:RNY917541 RXU917540:RXU917541 SHQ917540:SHQ917541 SRM917540:SRM917541 TBI917540:TBI917541 TLE917540:TLE917541 TVA917540:TVA917541 UEW917540:UEW917541 UOS917540:UOS917541 UYO917540:UYO917541 VIK917540:VIK917541 VSG917540:VSG917541 WCC917540:WCC917541 WLY917540:WLY917541 WVU917540:WVU917541 M983076:M983077 JI983076:JI983077 TE983076:TE983077 ADA983076:ADA983077 AMW983076:AMW983077 AWS983076:AWS983077 BGO983076:BGO983077 BQK983076:BQK983077 CAG983076:CAG983077 CKC983076:CKC983077 CTY983076:CTY983077 DDU983076:DDU983077 DNQ983076:DNQ983077 DXM983076:DXM983077 EHI983076:EHI983077 ERE983076:ERE983077 FBA983076:FBA983077 FKW983076:FKW983077 FUS983076:FUS983077 GEO983076:GEO983077 GOK983076:GOK983077 GYG983076:GYG983077 HIC983076:HIC983077 HRY983076:HRY983077 IBU983076:IBU983077 ILQ983076:ILQ983077 IVM983076:IVM983077 JFI983076:JFI983077 JPE983076:JPE983077 JZA983076:JZA983077 KIW983076:KIW983077 KSS983076:KSS983077 LCO983076:LCO983077 LMK983076:LMK983077 LWG983076:LWG983077 MGC983076:MGC983077 MPY983076:MPY983077 MZU983076:MZU983077 NJQ983076:NJQ983077 NTM983076:NTM983077 ODI983076:ODI983077 ONE983076:ONE983077 OXA983076:OXA983077 PGW983076:PGW983077 PQS983076:PQS983077 QAO983076:QAO983077 QKK983076:QKK983077 QUG983076:QUG983077 REC983076:REC983077 RNY983076:RNY983077 RXU983076:RXU983077 SHQ983076:SHQ983077 SRM983076:SRM983077 TBI983076:TBI983077 TLE983076:TLE983077 TVA983076:TVA983077 UEW983076:UEW983077 UOS983076:UOS983077 UYO983076:UYO983077 VIK983076:VIK983077 VSG983076:VSG983077 WCC983076:WCC983077 WLY983076:WLY983077 WVU983076:WVU983077 P37:P38 JL37:JL38 TH37:TH38 ADD37:ADD38 AMZ37:AMZ38 AWV37:AWV38 BGR37:BGR38 BQN37:BQN38 CAJ37:CAJ38 CKF37:CKF38 CUB37:CUB38 DDX37:DDX38 DNT37:DNT38 DXP37:DXP38 EHL37:EHL38 ERH37:ERH38 FBD37:FBD38 FKZ37:FKZ38 FUV37:FUV38 GER37:GER38 GON37:GON38 GYJ37:GYJ38 HIF37:HIF38 HSB37:HSB38 IBX37:IBX38 ILT37:ILT38 IVP37:IVP38 JFL37:JFL38 JPH37:JPH38 JZD37:JZD38 KIZ37:KIZ38 KSV37:KSV38 LCR37:LCR38 LMN37:LMN38 LWJ37:LWJ38 MGF37:MGF38 MQB37:MQB38 MZX37:MZX38 NJT37:NJT38 NTP37:NTP38 ODL37:ODL38 ONH37:ONH38 OXD37:OXD38 PGZ37:PGZ38 PQV37:PQV38 QAR37:QAR38 QKN37:QKN38 QUJ37:QUJ38 REF37:REF38 ROB37:ROB38 RXX37:RXX38 SHT37:SHT38 SRP37:SRP38 TBL37:TBL38 TLH37:TLH38 TVD37:TVD38 UEZ37:UEZ38 UOV37:UOV38 UYR37:UYR38 VIN37:VIN38 VSJ37:VSJ38 WCF37:WCF38 WMB37:WMB38 WVX37:WVX38 P65572:P65573 JL65572:JL65573 TH65572:TH65573 ADD65572:ADD65573 AMZ65572:AMZ65573 AWV65572:AWV65573 BGR65572:BGR65573 BQN65572:BQN65573 CAJ65572:CAJ65573 CKF65572:CKF65573 CUB65572:CUB65573 DDX65572:DDX65573 DNT65572:DNT65573 DXP65572:DXP65573 EHL65572:EHL65573 ERH65572:ERH65573 FBD65572:FBD65573 FKZ65572:FKZ65573 FUV65572:FUV65573 GER65572:GER65573 GON65572:GON65573 GYJ65572:GYJ65573 HIF65572:HIF65573 HSB65572:HSB65573 IBX65572:IBX65573 ILT65572:ILT65573 IVP65572:IVP65573 JFL65572:JFL65573 JPH65572:JPH65573 JZD65572:JZD65573 KIZ65572:KIZ65573 KSV65572:KSV65573 LCR65572:LCR65573 LMN65572:LMN65573 LWJ65572:LWJ65573 MGF65572:MGF65573 MQB65572:MQB65573 MZX65572:MZX65573 NJT65572:NJT65573 NTP65572:NTP65573 ODL65572:ODL65573 ONH65572:ONH65573 OXD65572:OXD65573 PGZ65572:PGZ65573 PQV65572:PQV65573 QAR65572:QAR65573 QKN65572:QKN65573 QUJ65572:QUJ65573 REF65572:REF65573 ROB65572:ROB65573 RXX65572:RXX65573 SHT65572:SHT65573 SRP65572:SRP65573 TBL65572:TBL65573 TLH65572:TLH65573 TVD65572:TVD65573 UEZ65572:UEZ65573 UOV65572:UOV65573 UYR65572:UYR65573 VIN65572:VIN65573 VSJ65572:VSJ65573 WCF65572:WCF65573 WMB65572:WMB65573 WVX65572:WVX65573 P131108:P131109 JL131108:JL131109 TH131108:TH131109 ADD131108:ADD131109 AMZ131108:AMZ131109 AWV131108:AWV131109 BGR131108:BGR131109 BQN131108:BQN131109 CAJ131108:CAJ131109 CKF131108:CKF131109 CUB131108:CUB131109 DDX131108:DDX131109 DNT131108:DNT131109 DXP131108:DXP131109 EHL131108:EHL131109 ERH131108:ERH131109 FBD131108:FBD131109 FKZ131108:FKZ131109 FUV131108:FUV131109 GER131108:GER131109 GON131108:GON131109 GYJ131108:GYJ131109 HIF131108:HIF131109 HSB131108:HSB131109 IBX131108:IBX131109 ILT131108:ILT131109 IVP131108:IVP131109 JFL131108:JFL131109 JPH131108:JPH131109 JZD131108:JZD131109 KIZ131108:KIZ131109 KSV131108:KSV131109 LCR131108:LCR131109 LMN131108:LMN131109 LWJ131108:LWJ131109 MGF131108:MGF131109 MQB131108:MQB131109 MZX131108:MZX131109 NJT131108:NJT131109 NTP131108:NTP131109 ODL131108:ODL131109 ONH131108:ONH131109 OXD131108:OXD131109 PGZ131108:PGZ131109 PQV131108:PQV131109 QAR131108:QAR131109 QKN131108:QKN131109 QUJ131108:QUJ131109 REF131108:REF131109 ROB131108:ROB131109 RXX131108:RXX131109 SHT131108:SHT131109 SRP131108:SRP131109 TBL131108:TBL131109 TLH131108:TLH131109 TVD131108:TVD131109 UEZ131108:UEZ131109 UOV131108:UOV131109 UYR131108:UYR131109 VIN131108:VIN131109 VSJ131108:VSJ131109 WCF131108:WCF131109 WMB131108:WMB131109 WVX131108:WVX131109 P196644:P196645 JL196644:JL196645 TH196644:TH196645 ADD196644:ADD196645 AMZ196644:AMZ196645 AWV196644:AWV196645 BGR196644:BGR196645 BQN196644:BQN196645 CAJ196644:CAJ196645 CKF196644:CKF196645 CUB196644:CUB196645 DDX196644:DDX196645 DNT196644:DNT196645 DXP196644:DXP196645 EHL196644:EHL196645 ERH196644:ERH196645 FBD196644:FBD196645 FKZ196644:FKZ196645 FUV196644:FUV196645 GER196644:GER196645 GON196644:GON196645 GYJ196644:GYJ196645 HIF196644:HIF196645 HSB196644:HSB196645 IBX196644:IBX196645 ILT196644:ILT196645 IVP196644:IVP196645 JFL196644:JFL196645 JPH196644:JPH196645 JZD196644:JZD196645 KIZ196644:KIZ196645 KSV196644:KSV196645 LCR196644:LCR196645 LMN196644:LMN196645 LWJ196644:LWJ196645 MGF196644:MGF196645 MQB196644:MQB196645 MZX196644:MZX196645 NJT196644:NJT196645 NTP196644:NTP196645 ODL196644:ODL196645 ONH196644:ONH196645 OXD196644:OXD196645 PGZ196644:PGZ196645 PQV196644:PQV196645 QAR196644:QAR196645 QKN196644:QKN196645 QUJ196644:QUJ196645 REF196644:REF196645 ROB196644:ROB196645 RXX196644:RXX196645 SHT196644:SHT196645 SRP196644:SRP196645 TBL196644:TBL196645 TLH196644:TLH196645 TVD196644:TVD196645 UEZ196644:UEZ196645 UOV196644:UOV196645 UYR196644:UYR196645 VIN196644:VIN196645 VSJ196644:VSJ196645 WCF196644:WCF196645 WMB196644:WMB196645 WVX196644:WVX196645 P262180:P262181 JL262180:JL262181 TH262180:TH262181 ADD262180:ADD262181 AMZ262180:AMZ262181 AWV262180:AWV262181 BGR262180:BGR262181 BQN262180:BQN262181 CAJ262180:CAJ262181 CKF262180:CKF262181 CUB262180:CUB262181 DDX262180:DDX262181 DNT262180:DNT262181 DXP262180:DXP262181 EHL262180:EHL262181 ERH262180:ERH262181 FBD262180:FBD262181 FKZ262180:FKZ262181 FUV262180:FUV262181 GER262180:GER262181 GON262180:GON262181 GYJ262180:GYJ262181 HIF262180:HIF262181 HSB262180:HSB262181 IBX262180:IBX262181 ILT262180:ILT262181 IVP262180:IVP262181 JFL262180:JFL262181 JPH262180:JPH262181 JZD262180:JZD262181 KIZ262180:KIZ262181 KSV262180:KSV262181 LCR262180:LCR262181 LMN262180:LMN262181 LWJ262180:LWJ262181 MGF262180:MGF262181 MQB262180:MQB262181 MZX262180:MZX262181 NJT262180:NJT262181 NTP262180:NTP262181 ODL262180:ODL262181 ONH262180:ONH262181 OXD262180:OXD262181 PGZ262180:PGZ262181 PQV262180:PQV262181 QAR262180:QAR262181 QKN262180:QKN262181 QUJ262180:QUJ262181 REF262180:REF262181 ROB262180:ROB262181 RXX262180:RXX262181 SHT262180:SHT262181 SRP262180:SRP262181 TBL262180:TBL262181 TLH262180:TLH262181 TVD262180:TVD262181 UEZ262180:UEZ262181 UOV262180:UOV262181 UYR262180:UYR262181 VIN262180:VIN262181 VSJ262180:VSJ262181 WCF262180:WCF262181 WMB262180:WMB262181 WVX262180:WVX262181 P327716:P327717 JL327716:JL327717 TH327716:TH327717 ADD327716:ADD327717 AMZ327716:AMZ327717 AWV327716:AWV327717 BGR327716:BGR327717 BQN327716:BQN327717 CAJ327716:CAJ327717 CKF327716:CKF327717 CUB327716:CUB327717 DDX327716:DDX327717 DNT327716:DNT327717 DXP327716:DXP327717 EHL327716:EHL327717 ERH327716:ERH327717 FBD327716:FBD327717 FKZ327716:FKZ327717 FUV327716:FUV327717 GER327716:GER327717 GON327716:GON327717 GYJ327716:GYJ327717 HIF327716:HIF327717 HSB327716:HSB327717 IBX327716:IBX327717 ILT327716:ILT327717 IVP327716:IVP327717 JFL327716:JFL327717 JPH327716:JPH327717 JZD327716:JZD327717 KIZ327716:KIZ327717 KSV327716:KSV327717 LCR327716:LCR327717 LMN327716:LMN327717 LWJ327716:LWJ327717 MGF327716:MGF327717 MQB327716:MQB327717 MZX327716:MZX327717 NJT327716:NJT327717 NTP327716:NTP327717 ODL327716:ODL327717 ONH327716:ONH327717 OXD327716:OXD327717 PGZ327716:PGZ327717 PQV327716:PQV327717 QAR327716:QAR327717 QKN327716:QKN327717 QUJ327716:QUJ327717 REF327716:REF327717 ROB327716:ROB327717 RXX327716:RXX327717 SHT327716:SHT327717 SRP327716:SRP327717 TBL327716:TBL327717 TLH327716:TLH327717 TVD327716:TVD327717 UEZ327716:UEZ327717 UOV327716:UOV327717 UYR327716:UYR327717 VIN327716:VIN327717 VSJ327716:VSJ327717 WCF327716:WCF327717 WMB327716:WMB327717 WVX327716:WVX327717 P393252:P393253 JL393252:JL393253 TH393252:TH393253 ADD393252:ADD393253 AMZ393252:AMZ393253 AWV393252:AWV393253 BGR393252:BGR393253 BQN393252:BQN393253 CAJ393252:CAJ393253 CKF393252:CKF393253 CUB393252:CUB393253 DDX393252:DDX393253 DNT393252:DNT393253 DXP393252:DXP393253 EHL393252:EHL393253 ERH393252:ERH393253 FBD393252:FBD393253 FKZ393252:FKZ393253 FUV393252:FUV393253 GER393252:GER393253 GON393252:GON393253 GYJ393252:GYJ393253 HIF393252:HIF393253 HSB393252:HSB393253 IBX393252:IBX393253 ILT393252:ILT393253 IVP393252:IVP393253 JFL393252:JFL393253 JPH393252:JPH393253 JZD393252:JZD393253 KIZ393252:KIZ393253 KSV393252:KSV393253 LCR393252:LCR393253 LMN393252:LMN393253 LWJ393252:LWJ393253 MGF393252:MGF393253 MQB393252:MQB393253 MZX393252:MZX393253 NJT393252:NJT393253 NTP393252:NTP393253 ODL393252:ODL393253 ONH393252:ONH393253 OXD393252:OXD393253 PGZ393252:PGZ393253 PQV393252:PQV393253 QAR393252:QAR393253 QKN393252:QKN393253 QUJ393252:QUJ393253 REF393252:REF393253 ROB393252:ROB393253 RXX393252:RXX393253 SHT393252:SHT393253 SRP393252:SRP393253 TBL393252:TBL393253 TLH393252:TLH393253 TVD393252:TVD393253 UEZ393252:UEZ393253 UOV393252:UOV393253 UYR393252:UYR393253 VIN393252:VIN393253 VSJ393252:VSJ393253 WCF393252:WCF393253 WMB393252:WMB393253 WVX393252:WVX393253 P458788:P458789 JL458788:JL458789 TH458788:TH458789 ADD458788:ADD458789 AMZ458788:AMZ458789 AWV458788:AWV458789 BGR458788:BGR458789 BQN458788:BQN458789 CAJ458788:CAJ458789 CKF458788:CKF458789 CUB458788:CUB458789 DDX458788:DDX458789 DNT458788:DNT458789 DXP458788:DXP458789 EHL458788:EHL458789 ERH458788:ERH458789 FBD458788:FBD458789 FKZ458788:FKZ458789 FUV458788:FUV458789 GER458788:GER458789 GON458788:GON458789 GYJ458788:GYJ458789 HIF458788:HIF458789 HSB458788:HSB458789 IBX458788:IBX458789 ILT458788:ILT458789 IVP458788:IVP458789 JFL458788:JFL458789 JPH458788:JPH458789 JZD458788:JZD458789 KIZ458788:KIZ458789 KSV458788:KSV458789 LCR458788:LCR458789 LMN458788:LMN458789 LWJ458788:LWJ458789 MGF458788:MGF458789 MQB458788:MQB458789 MZX458788:MZX458789 NJT458788:NJT458789 NTP458788:NTP458789 ODL458788:ODL458789 ONH458788:ONH458789 OXD458788:OXD458789 PGZ458788:PGZ458789 PQV458788:PQV458789 QAR458788:QAR458789 QKN458788:QKN458789 QUJ458788:QUJ458789 REF458788:REF458789 ROB458788:ROB458789 RXX458788:RXX458789 SHT458788:SHT458789 SRP458788:SRP458789 TBL458788:TBL458789 TLH458788:TLH458789 TVD458788:TVD458789 UEZ458788:UEZ458789 UOV458788:UOV458789 UYR458788:UYR458789 VIN458788:VIN458789 VSJ458788:VSJ458789 WCF458788:WCF458789 WMB458788:WMB458789 WVX458788:WVX458789 P524324:P524325 JL524324:JL524325 TH524324:TH524325 ADD524324:ADD524325 AMZ524324:AMZ524325 AWV524324:AWV524325 BGR524324:BGR524325 BQN524324:BQN524325 CAJ524324:CAJ524325 CKF524324:CKF524325 CUB524324:CUB524325 DDX524324:DDX524325 DNT524324:DNT524325 DXP524324:DXP524325 EHL524324:EHL524325 ERH524324:ERH524325 FBD524324:FBD524325 FKZ524324:FKZ524325 FUV524324:FUV524325 GER524324:GER524325 GON524324:GON524325 GYJ524324:GYJ524325 HIF524324:HIF524325 HSB524324:HSB524325 IBX524324:IBX524325 ILT524324:ILT524325 IVP524324:IVP524325 JFL524324:JFL524325 JPH524324:JPH524325 JZD524324:JZD524325 KIZ524324:KIZ524325 KSV524324:KSV524325 LCR524324:LCR524325 LMN524324:LMN524325 LWJ524324:LWJ524325 MGF524324:MGF524325 MQB524324:MQB524325 MZX524324:MZX524325 NJT524324:NJT524325 NTP524324:NTP524325 ODL524324:ODL524325 ONH524324:ONH524325 OXD524324:OXD524325 PGZ524324:PGZ524325 PQV524324:PQV524325 QAR524324:QAR524325 QKN524324:QKN524325 QUJ524324:QUJ524325 REF524324:REF524325 ROB524324:ROB524325 RXX524324:RXX524325 SHT524324:SHT524325 SRP524324:SRP524325 TBL524324:TBL524325 TLH524324:TLH524325 TVD524324:TVD524325 UEZ524324:UEZ524325 UOV524324:UOV524325 UYR524324:UYR524325 VIN524324:VIN524325 VSJ524324:VSJ524325 WCF524324:WCF524325 WMB524324:WMB524325 WVX524324:WVX524325 P589860:P589861 JL589860:JL589861 TH589860:TH589861 ADD589860:ADD589861 AMZ589860:AMZ589861 AWV589860:AWV589861 BGR589860:BGR589861 BQN589860:BQN589861 CAJ589860:CAJ589861 CKF589860:CKF589861 CUB589860:CUB589861 DDX589860:DDX589861 DNT589860:DNT589861 DXP589860:DXP589861 EHL589860:EHL589861 ERH589860:ERH589861 FBD589860:FBD589861 FKZ589860:FKZ589861 FUV589860:FUV589861 GER589860:GER589861 GON589860:GON589861 GYJ589860:GYJ589861 HIF589860:HIF589861 HSB589860:HSB589861 IBX589860:IBX589861 ILT589860:ILT589861 IVP589860:IVP589861 JFL589860:JFL589861 JPH589860:JPH589861 JZD589860:JZD589861 KIZ589860:KIZ589861 KSV589860:KSV589861 LCR589860:LCR589861 LMN589860:LMN589861 LWJ589860:LWJ589861 MGF589860:MGF589861 MQB589860:MQB589861 MZX589860:MZX589861 NJT589860:NJT589861 NTP589860:NTP589861 ODL589860:ODL589861 ONH589860:ONH589861 OXD589860:OXD589861 PGZ589860:PGZ589861 PQV589860:PQV589861 QAR589860:QAR589861 QKN589860:QKN589861 QUJ589860:QUJ589861 REF589860:REF589861 ROB589860:ROB589861 RXX589860:RXX589861 SHT589860:SHT589861 SRP589860:SRP589861 TBL589860:TBL589861 TLH589860:TLH589861 TVD589860:TVD589861 UEZ589860:UEZ589861 UOV589860:UOV589861 UYR589860:UYR589861 VIN589860:VIN589861 VSJ589860:VSJ589861 WCF589860:WCF589861 WMB589860:WMB589861 WVX589860:WVX589861 P655396:P655397 JL655396:JL655397 TH655396:TH655397 ADD655396:ADD655397 AMZ655396:AMZ655397 AWV655396:AWV655397 BGR655396:BGR655397 BQN655396:BQN655397 CAJ655396:CAJ655397 CKF655396:CKF655397 CUB655396:CUB655397 DDX655396:DDX655397 DNT655396:DNT655397 DXP655396:DXP655397 EHL655396:EHL655397 ERH655396:ERH655397 FBD655396:FBD655397 FKZ655396:FKZ655397 FUV655396:FUV655397 GER655396:GER655397 GON655396:GON655397 GYJ655396:GYJ655397 HIF655396:HIF655397 HSB655396:HSB655397 IBX655396:IBX655397 ILT655396:ILT655397 IVP655396:IVP655397 JFL655396:JFL655397 JPH655396:JPH655397 JZD655396:JZD655397 KIZ655396:KIZ655397 KSV655396:KSV655397 LCR655396:LCR655397 LMN655396:LMN655397 LWJ655396:LWJ655397 MGF655396:MGF655397 MQB655396:MQB655397 MZX655396:MZX655397 NJT655396:NJT655397 NTP655396:NTP655397 ODL655396:ODL655397 ONH655396:ONH655397 OXD655396:OXD655397 PGZ655396:PGZ655397 PQV655396:PQV655397 QAR655396:QAR655397 QKN655396:QKN655397 QUJ655396:QUJ655397 REF655396:REF655397 ROB655396:ROB655397 RXX655396:RXX655397 SHT655396:SHT655397 SRP655396:SRP655397 TBL655396:TBL655397 TLH655396:TLH655397 TVD655396:TVD655397 UEZ655396:UEZ655397 UOV655396:UOV655397 UYR655396:UYR655397 VIN655396:VIN655397 VSJ655396:VSJ655397 WCF655396:WCF655397 WMB655396:WMB655397 WVX655396:WVX655397 P720932:P720933 JL720932:JL720933 TH720932:TH720933 ADD720932:ADD720933 AMZ720932:AMZ720933 AWV720932:AWV720933 BGR720932:BGR720933 BQN720932:BQN720933 CAJ720932:CAJ720933 CKF720932:CKF720933 CUB720932:CUB720933 DDX720932:DDX720933 DNT720932:DNT720933 DXP720932:DXP720933 EHL720932:EHL720933 ERH720932:ERH720933 FBD720932:FBD720933 FKZ720932:FKZ720933 FUV720932:FUV720933 GER720932:GER720933 GON720932:GON720933 GYJ720932:GYJ720933 HIF720932:HIF720933 HSB720932:HSB720933 IBX720932:IBX720933 ILT720932:ILT720933 IVP720932:IVP720933 JFL720932:JFL720933 JPH720932:JPH720933 JZD720932:JZD720933 KIZ720932:KIZ720933 KSV720932:KSV720933 LCR720932:LCR720933 LMN720932:LMN720933 LWJ720932:LWJ720933 MGF720932:MGF720933 MQB720932:MQB720933 MZX720932:MZX720933 NJT720932:NJT720933 NTP720932:NTP720933 ODL720932:ODL720933 ONH720932:ONH720933 OXD720932:OXD720933 PGZ720932:PGZ720933 PQV720932:PQV720933 QAR720932:QAR720933 QKN720932:QKN720933 QUJ720932:QUJ720933 REF720932:REF720933 ROB720932:ROB720933 RXX720932:RXX720933 SHT720932:SHT720933 SRP720932:SRP720933 TBL720932:TBL720933 TLH720932:TLH720933 TVD720932:TVD720933 UEZ720932:UEZ720933 UOV720932:UOV720933 UYR720932:UYR720933 VIN720932:VIN720933 VSJ720932:VSJ720933 WCF720932:WCF720933 WMB720932:WMB720933 WVX720932:WVX720933 P786468:P786469 JL786468:JL786469 TH786468:TH786469 ADD786468:ADD786469 AMZ786468:AMZ786469 AWV786468:AWV786469 BGR786468:BGR786469 BQN786468:BQN786469 CAJ786468:CAJ786469 CKF786468:CKF786469 CUB786468:CUB786469 DDX786468:DDX786469 DNT786468:DNT786469 DXP786468:DXP786469 EHL786468:EHL786469 ERH786468:ERH786469 FBD786468:FBD786469 FKZ786468:FKZ786469 FUV786468:FUV786469 GER786468:GER786469 GON786468:GON786469 GYJ786468:GYJ786469 HIF786468:HIF786469 HSB786468:HSB786469 IBX786468:IBX786469 ILT786468:ILT786469 IVP786468:IVP786469 JFL786468:JFL786469 JPH786468:JPH786469 JZD786468:JZD786469 KIZ786468:KIZ786469 KSV786468:KSV786469 LCR786468:LCR786469 LMN786468:LMN786469 LWJ786468:LWJ786469 MGF786468:MGF786469 MQB786468:MQB786469 MZX786468:MZX786469 NJT786468:NJT786469 NTP786468:NTP786469 ODL786468:ODL786469 ONH786468:ONH786469 OXD786468:OXD786469 PGZ786468:PGZ786469 PQV786468:PQV786469 QAR786468:QAR786469 QKN786468:QKN786469 QUJ786468:QUJ786469 REF786468:REF786469 ROB786468:ROB786469 RXX786468:RXX786469 SHT786468:SHT786469 SRP786468:SRP786469 TBL786468:TBL786469 TLH786468:TLH786469 TVD786468:TVD786469 UEZ786468:UEZ786469 UOV786468:UOV786469 UYR786468:UYR786469 VIN786468:VIN786469 VSJ786468:VSJ786469 WCF786468:WCF786469 WMB786468:WMB786469 WVX786468:WVX786469 P852004:P852005 JL852004:JL852005 TH852004:TH852005 ADD852004:ADD852005 AMZ852004:AMZ852005 AWV852004:AWV852005 BGR852004:BGR852005 BQN852004:BQN852005 CAJ852004:CAJ852005 CKF852004:CKF852005 CUB852004:CUB852005 DDX852004:DDX852005 DNT852004:DNT852005 DXP852004:DXP852005 EHL852004:EHL852005 ERH852004:ERH852005 FBD852004:FBD852005 FKZ852004:FKZ852005 FUV852004:FUV852005 GER852004:GER852005 GON852004:GON852005 GYJ852004:GYJ852005 HIF852004:HIF852005 HSB852004:HSB852005 IBX852004:IBX852005 ILT852004:ILT852005 IVP852004:IVP852005 JFL852004:JFL852005 JPH852004:JPH852005 JZD852004:JZD852005 KIZ852004:KIZ852005 KSV852004:KSV852005 LCR852004:LCR852005 LMN852004:LMN852005 LWJ852004:LWJ852005 MGF852004:MGF852005 MQB852004:MQB852005 MZX852004:MZX852005 NJT852004:NJT852005 NTP852004:NTP852005 ODL852004:ODL852005 ONH852004:ONH852005 OXD852004:OXD852005 PGZ852004:PGZ852005 PQV852004:PQV852005 QAR852004:QAR852005 QKN852004:QKN852005 QUJ852004:QUJ852005 REF852004:REF852005 ROB852004:ROB852005 RXX852004:RXX852005 SHT852004:SHT852005 SRP852004:SRP852005 TBL852004:TBL852005 TLH852004:TLH852005 TVD852004:TVD852005 UEZ852004:UEZ852005 UOV852004:UOV852005 UYR852004:UYR852005 VIN852004:VIN852005 VSJ852004:VSJ852005 WCF852004:WCF852005 WMB852004:WMB852005 WVX852004:WVX852005 P917540:P917541 JL917540:JL917541 TH917540:TH917541 ADD917540:ADD917541 AMZ917540:AMZ917541 AWV917540:AWV917541 BGR917540:BGR917541 BQN917540:BQN917541 CAJ917540:CAJ917541 CKF917540:CKF917541 CUB917540:CUB917541 DDX917540:DDX917541 DNT917540:DNT917541 DXP917540:DXP917541 EHL917540:EHL917541 ERH917540:ERH917541 FBD917540:FBD917541 FKZ917540:FKZ917541 FUV917540:FUV917541 GER917540:GER917541 GON917540:GON917541 GYJ917540:GYJ917541 HIF917540:HIF917541 HSB917540:HSB917541 IBX917540:IBX917541 ILT917540:ILT917541 IVP917540:IVP917541 JFL917540:JFL917541 JPH917540:JPH917541 JZD917540:JZD917541 KIZ917540:KIZ917541 KSV917540:KSV917541 LCR917540:LCR917541 LMN917540:LMN917541 LWJ917540:LWJ917541 MGF917540:MGF917541 MQB917540:MQB917541 MZX917540:MZX917541 NJT917540:NJT917541 NTP917540:NTP917541 ODL917540:ODL917541 ONH917540:ONH917541 OXD917540:OXD917541 PGZ917540:PGZ917541 PQV917540:PQV917541 QAR917540:QAR917541 QKN917540:QKN917541 QUJ917540:QUJ917541 REF917540:REF917541 ROB917540:ROB917541 RXX917540:RXX917541 SHT917540:SHT917541 SRP917540:SRP917541 TBL917540:TBL917541 TLH917540:TLH917541 TVD917540:TVD917541 UEZ917540:UEZ917541 UOV917540:UOV917541 UYR917540:UYR917541 VIN917540:VIN917541 VSJ917540:VSJ917541 WCF917540:WCF917541 WMB917540:WMB917541 WVX917540:WVX917541 P983076:P983077 JL983076:JL983077 TH983076:TH983077 ADD983076:ADD983077 AMZ983076:AMZ983077 AWV983076:AWV983077 BGR983076:BGR983077 BQN983076:BQN983077 CAJ983076:CAJ983077 CKF983076:CKF983077 CUB983076:CUB983077 DDX983076:DDX983077 DNT983076:DNT983077 DXP983076:DXP983077 EHL983076:EHL983077 ERH983076:ERH983077 FBD983076:FBD983077 FKZ983076:FKZ983077 FUV983076:FUV983077 GER983076:GER983077 GON983076:GON983077 GYJ983076:GYJ983077 HIF983076:HIF983077 HSB983076:HSB983077 IBX983076:IBX983077 ILT983076:ILT983077 IVP983076:IVP983077 JFL983076:JFL983077 JPH983076:JPH983077 JZD983076:JZD983077 KIZ983076:KIZ983077 KSV983076:KSV983077 LCR983076:LCR983077 LMN983076:LMN983077 LWJ983076:LWJ983077 MGF983076:MGF983077 MQB983076:MQB983077 MZX983076:MZX983077 NJT983076:NJT983077 NTP983076:NTP983077 ODL983076:ODL983077 ONH983076:ONH983077 OXD983076:OXD983077 PGZ983076:PGZ983077 PQV983076:PQV983077 QAR983076:QAR983077 QKN983076:QKN983077 QUJ983076:QUJ983077 REF983076:REF983077 ROB983076:ROB983077 RXX983076:RXX983077 SHT983076:SHT983077 SRP983076:SRP983077 TBL983076:TBL983077 TLH983076:TLH983077 TVD983076:TVD983077 UEZ983076:UEZ983077 UOV983076:UOV983077 UYR983076:UYR983077 VIN983076:VIN983077 VSJ983076:VSJ983077 WCF983076:WCF983077 WMB983076:WMB983077 WVX983076:WVX983077 P40 JL40 TH40 ADD40 AMZ40 AWV40 BGR40 BQN40 CAJ40 CKF40 CUB40 DDX40 DNT40 DXP40 EHL40 ERH40 FBD40 FKZ40 FUV40 GER40 GON40 GYJ40 HIF40 HSB40 IBX40 ILT40 IVP40 JFL40 JPH40 JZD40 KIZ40 KSV40 LCR40 LMN40 LWJ40 MGF40 MQB40 MZX40 NJT40 NTP40 ODL40 ONH40 OXD40 PGZ40 PQV40 QAR40 QKN40 QUJ40 REF40 ROB40 RXX40 SHT40 SRP40 TBL40 TLH40 TVD40 UEZ40 UOV40 UYR40 VIN40 VSJ40 WCF40 WMB40 WVX40 P65575 JL65575 TH65575 ADD65575 AMZ65575 AWV65575 BGR65575 BQN65575 CAJ65575 CKF65575 CUB65575 DDX65575 DNT65575 DXP65575 EHL65575 ERH65575 FBD65575 FKZ65575 FUV65575 GER65575 GON65575 GYJ65575 HIF65575 HSB65575 IBX65575 ILT65575 IVP65575 JFL65575 JPH65575 JZD65575 KIZ65575 KSV65575 LCR65575 LMN65575 LWJ65575 MGF65575 MQB65575 MZX65575 NJT65575 NTP65575 ODL65575 ONH65575 OXD65575 PGZ65575 PQV65575 QAR65575 QKN65575 QUJ65575 REF65575 ROB65575 RXX65575 SHT65575 SRP65575 TBL65575 TLH65575 TVD65575 UEZ65575 UOV65575 UYR65575 VIN65575 VSJ65575 WCF65575 WMB65575 WVX65575 P131111 JL131111 TH131111 ADD131111 AMZ131111 AWV131111 BGR131111 BQN131111 CAJ131111 CKF131111 CUB131111 DDX131111 DNT131111 DXP131111 EHL131111 ERH131111 FBD131111 FKZ131111 FUV131111 GER131111 GON131111 GYJ131111 HIF131111 HSB131111 IBX131111 ILT131111 IVP131111 JFL131111 JPH131111 JZD131111 KIZ131111 KSV131111 LCR131111 LMN131111 LWJ131111 MGF131111 MQB131111 MZX131111 NJT131111 NTP131111 ODL131111 ONH131111 OXD131111 PGZ131111 PQV131111 QAR131111 QKN131111 QUJ131111 REF131111 ROB131111 RXX131111 SHT131111 SRP131111 TBL131111 TLH131111 TVD131111 UEZ131111 UOV131111 UYR131111 VIN131111 VSJ131111 WCF131111 WMB131111 WVX131111 P196647 JL196647 TH196647 ADD196647 AMZ196647 AWV196647 BGR196647 BQN196647 CAJ196647 CKF196647 CUB196647 DDX196647 DNT196647 DXP196647 EHL196647 ERH196647 FBD196647 FKZ196647 FUV196647 GER196647 GON196647 GYJ196647 HIF196647 HSB196647 IBX196647 ILT196647 IVP196647 JFL196647 JPH196647 JZD196647 KIZ196647 KSV196647 LCR196647 LMN196647 LWJ196647 MGF196647 MQB196647 MZX196647 NJT196647 NTP196647 ODL196647 ONH196647 OXD196647 PGZ196647 PQV196647 QAR196647 QKN196647 QUJ196647 REF196647 ROB196647 RXX196647 SHT196647 SRP196647 TBL196647 TLH196647 TVD196647 UEZ196647 UOV196647 UYR196647 VIN196647 VSJ196647 WCF196647 WMB196647 WVX196647 P262183 JL262183 TH262183 ADD262183 AMZ262183 AWV262183 BGR262183 BQN262183 CAJ262183 CKF262183 CUB262183 DDX262183 DNT262183 DXP262183 EHL262183 ERH262183 FBD262183 FKZ262183 FUV262183 GER262183 GON262183 GYJ262183 HIF262183 HSB262183 IBX262183 ILT262183 IVP262183 JFL262183 JPH262183 JZD262183 KIZ262183 KSV262183 LCR262183 LMN262183 LWJ262183 MGF262183 MQB262183 MZX262183 NJT262183 NTP262183 ODL262183 ONH262183 OXD262183 PGZ262183 PQV262183 QAR262183 QKN262183 QUJ262183 REF262183 ROB262183 RXX262183 SHT262183 SRP262183 TBL262183 TLH262183 TVD262183 UEZ262183 UOV262183 UYR262183 VIN262183 VSJ262183 WCF262183 WMB262183 WVX262183 P327719 JL327719 TH327719 ADD327719 AMZ327719 AWV327719 BGR327719 BQN327719 CAJ327719 CKF327719 CUB327719 DDX327719 DNT327719 DXP327719 EHL327719 ERH327719 FBD327719 FKZ327719 FUV327719 GER327719 GON327719 GYJ327719 HIF327719 HSB327719 IBX327719 ILT327719 IVP327719 JFL327719 JPH327719 JZD327719 KIZ327719 KSV327719 LCR327719 LMN327719 LWJ327719 MGF327719 MQB327719 MZX327719 NJT327719 NTP327719 ODL327719 ONH327719 OXD327719 PGZ327719 PQV327719 QAR327719 QKN327719 QUJ327719 REF327719 ROB327719 RXX327719 SHT327719 SRP327719 TBL327719 TLH327719 TVD327719 UEZ327719 UOV327719 UYR327719 VIN327719 VSJ327719 WCF327719 WMB327719 WVX327719 P393255 JL393255 TH393255 ADD393255 AMZ393255 AWV393255 BGR393255 BQN393255 CAJ393255 CKF393255 CUB393255 DDX393255 DNT393255 DXP393255 EHL393255 ERH393255 FBD393255 FKZ393255 FUV393255 GER393255 GON393255 GYJ393255 HIF393255 HSB393255 IBX393255 ILT393255 IVP393255 JFL393255 JPH393255 JZD393255 KIZ393255 KSV393255 LCR393255 LMN393255 LWJ393255 MGF393255 MQB393255 MZX393255 NJT393255 NTP393255 ODL393255 ONH393255 OXD393255 PGZ393255 PQV393255 QAR393255 QKN393255 QUJ393255 REF393255 ROB393255 RXX393255 SHT393255 SRP393255 TBL393255 TLH393255 TVD393255 UEZ393255 UOV393255 UYR393255 VIN393255 VSJ393255 WCF393255 WMB393255 WVX393255 P458791 JL458791 TH458791 ADD458791 AMZ458791 AWV458791 BGR458791 BQN458791 CAJ458791 CKF458791 CUB458791 DDX458791 DNT458791 DXP458791 EHL458791 ERH458791 FBD458791 FKZ458791 FUV458791 GER458791 GON458791 GYJ458791 HIF458791 HSB458791 IBX458791 ILT458791 IVP458791 JFL458791 JPH458791 JZD458791 KIZ458791 KSV458791 LCR458791 LMN458791 LWJ458791 MGF458791 MQB458791 MZX458791 NJT458791 NTP458791 ODL458791 ONH458791 OXD458791 PGZ458791 PQV458791 QAR458791 QKN458791 QUJ458791 REF458791 ROB458791 RXX458791 SHT458791 SRP458791 TBL458791 TLH458791 TVD458791 UEZ458791 UOV458791 UYR458791 VIN458791 VSJ458791 WCF458791 WMB458791 WVX458791 P524327 JL524327 TH524327 ADD524327 AMZ524327 AWV524327 BGR524327 BQN524327 CAJ524327 CKF524327 CUB524327 DDX524327 DNT524327 DXP524327 EHL524327 ERH524327 FBD524327 FKZ524327 FUV524327 GER524327 GON524327 GYJ524327 HIF524327 HSB524327 IBX524327 ILT524327 IVP524327 JFL524327 JPH524327 JZD524327 KIZ524327 KSV524327 LCR524327 LMN524327 LWJ524327 MGF524327 MQB524327 MZX524327 NJT524327 NTP524327 ODL524327 ONH524327 OXD524327 PGZ524327 PQV524327 QAR524327 QKN524327 QUJ524327 REF524327 ROB524327 RXX524327 SHT524327 SRP524327 TBL524327 TLH524327 TVD524327 UEZ524327 UOV524327 UYR524327 VIN524327 VSJ524327 WCF524327 WMB524327 WVX524327 P589863 JL589863 TH589863 ADD589863 AMZ589863 AWV589863 BGR589863 BQN589863 CAJ589863 CKF589863 CUB589863 DDX589863 DNT589863 DXP589863 EHL589863 ERH589863 FBD589863 FKZ589863 FUV589863 GER589863 GON589863 GYJ589863 HIF589863 HSB589863 IBX589863 ILT589863 IVP589863 JFL589863 JPH589863 JZD589863 KIZ589863 KSV589863 LCR589863 LMN589863 LWJ589863 MGF589863 MQB589863 MZX589863 NJT589863 NTP589863 ODL589863 ONH589863 OXD589863 PGZ589863 PQV589863 QAR589863 QKN589863 QUJ589863 REF589863 ROB589863 RXX589863 SHT589863 SRP589863 TBL589863 TLH589863 TVD589863 UEZ589863 UOV589863 UYR589863 VIN589863 VSJ589863 WCF589863 WMB589863 WVX589863 P655399 JL655399 TH655399 ADD655399 AMZ655399 AWV655399 BGR655399 BQN655399 CAJ655399 CKF655399 CUB655399 DDX655399 DNT655399 DXP655399 EHL655399 ERH655399 FBD655399 FKZ655399 FUV655399 GER655399 GON655399 GYJ655399 HIF655399 HSB655399 IBX655399 ILT655399 IVP655399 JFL655399 JPH655399 JZD655399 KIZ655399 KSV655399 LCR655399 LMN655399 LWJ655399 MGF655399 MQB655399 MZX655399 NJT655399 NTP655399 ODL655399 ONH655399 OXD655399 PGZ655399 PQV655399 QAR655399 QKN655399 QUJ655399 REF655399 ROB655399 RXX655399 SHT655399 SRP655399 TBL655399 TLH655399 TVD655399 UEZ655399 UOV655399 UYR655399 VIN655399 VSJ655399 WCF655399 WMB655399 WVX655399 P720935 JL720935 TH720935 ADD720935 AMZ720935 AWV720935 BGR720935 BQN720935 CAJ720935 CKF720935 CUB720935 DDX720935 DNT720935 DXP720935 EHL720935 ERH720935 FBD720935 FKZ720935 FUV720935 GER720935 GON720935 GYJ720935 HIF720935 HSB720935 IBX720935 ILT720935 IVP720935 JFL720935 JPH720935 JZD720935 KIZ720935 KSV720935 LCR720935 LMN720935 LWJ720935 MGF720935 MQB720935 MZX720935 NJT720935 NTP720935 ODL720935 ONH720935 OXD720935 PGZ720935 PQV720935 QAR720935 QKN720935 QUJ720935 REF720935 ROB720935 RXX720935 SHT720935 SRP720935 TBL720935 TLH720935 TVD720935 UEZ720935 UOV720935 UYR720935 VIN720935 VSJ720935 WCF720935 WMB720935 WVX720935 P786471 JL786471 TH786471 ADD786471 AMZ786471 AWV786471 BGR786471 BQN786471 CAJ786471 CKF786471 CUB786471 DDX786471 DNT786471 DXP786471 EHL786471 ERH786471 FBD786471 FKZ786471 FUV786471 GER786471 GON786471 GYJ786471 HIF786471 HSB786471 IBX786471 ILT786471 IVP786471 JFL786471 JPH786471 JZD786471 KIZ786471 KSV786471 LCR786471 LMN786471 LWJ786471 MGF786471 MQB786471 MZX786471 NJT786471 NTP786471 ODL786471 ONH786471 OXD786471 PGZ786471 PQV786471 QAR786471 QKN786471 QUJ786471 REF786471 ROB786471 RXX786471 SHT786471 SRP786471 TBL786471 TLH786471 TVD786471 UEZ786471 UOV786471 UYR786471 VIN786471 VSJ786471 WCF786471 WMB786471 WVX786471 P852007 JL852007 TH852007 ADD852007 AMZ852007 AWV852007 BGR852007 BQN852007 CAJ852007 CKF852007 CUB852007 DDX852007 DNT852007 DXP852007 EHL852007 ERH852007 FBD852007 FKZ852007 FUV852007 GER852007 GON852007 GYJ852007 HIF852007 HSB852007 IBX852007 ILT852007 IVP852007 JFL852007 JPH852007 JZD852007 KIZ852007 KSV852007 LCR852007 LMN852007 LWJ852007 MGF852007 MQB852007 MZX852007 NJT852007 NTP852007 ODL852007 ONH852007 OXD852007 PGZ852007 PQV852007 QAR852007 QKN852007 QUJ852007 REF852007 ROB852007 RXX852007 SHT852007 SRP852007 TBL852007 TLH852007 TVD852007 UEZ852007 UOV852007 UYR852007 VIN852007 VSJ852007 WCF852007 WMB852007 WVX852007 P917543 JL917543 TH917543 ADD917543 AMZ917543 AWV917543 BGR917543 BQN917543 CAJ917543 CKF917543 CUB917543 DDX917543 DNT917543 DXP917543 EHL917543 ERH917543 FBD917543 FKZ917543 FUV917543 GER917543 GON917543 GYJ917543 HIF917543 HSB917543 IBX917543 ILT917543 IVP917543 JFL917543 JPH917543 JZD917543 KIZ917543 KSV917543 LCR917543 LMN917543 LWJ917543 MGF917543 MQB917543 MZX917543 NJT917543 NTP917543 ODL917543 ONH917543 OXD917543 PGZ917543 PQV917543 QAR917543 QKN917543 QUJ917543 REF917543 ROB917543 RXX917543 SHT917543 SRP917543 TBL917543 TLH917543 TVD917543 UEZ917543 UOV917543 UYR917543 VIN917543 VSJ917543 WCF917543 WMB917543 WVX917543 P983079 JL983079 TH983079 ADD983079 AMZ983079 AWV983079 BGR983079 BQN983079 CAJ983079 CKF983079 CUB983079 DDX983079 DNT983079 DXP983079 EHL983079 ERH983079 FBD983079 FKZ983079 FUV983079 GER983079 GON983079 GYJ983079 HIF983079 HSB983079 IBX983079 ILT983079 IVP983079 JFL983079 JPH983079 JZD983079 KIZ983079 KSV983079 LCR983079 LMN983079 LWJ983079 MGF983079 MQB983079 MZX983079 NJT983079 NTP983079 ODL983079 ONH983079 OXD983079 PGZ983079 PQV983079 QAR983079 QKN983079 QUJ983079 REF983079 ROB983079 RXX983079 SHT983079 SRP983079 TBL983079 TLH983079 TVD983079 UEZ983079 UOV983079 UYR983079 VIN983079 VSJ983079 WCF983079 WMB983079 WVX983079 M40 JI40 TE40 ADA40 AMW40 AWS40 BGO40 BQK40 CAG40 CKC40 CTY40 DDU40 DNQ40 DXM40 EHI40 ERE40 FBA40 FKW40 FUS40 GEO40 GOK40 GYG40 HIC40 HRY40 IBU40 ILQ40 IVM40 JFI40 JPE40 JZA40 KIW40 KSS40 LCO40 LMK40 LWG40 MGC40 MPY40 MZU40 NJQ40 NTM40 ODI40 ONE40 OXA40 PGW40 PQS40 QAO40 QKK40 QUG40 REC40 RNY40 RXU40 SHQ40 SRM40 TBI40 TLE40 TVA40 UEW40 UOS40 UYO40 VIK40 VSG40 WCC40 WLY40 WVU40 M65575 JI65575 TE65575 ADA65575 AMW65575 AWS65575 BGO65575 BQK65575 CAG65575 CKC65575 CTY65575 DDU65575 DNQ65575 DXM65575 EHI65575 ERE65575 FBA65575 FKW65575 FUS65575 GEO65575 GOK65575 GYG65575 HIC65575 HRY65575 IBU65575 ILQ65575 IVM65575 JFI65575 JPE65575 JZA65575 KIW65575 KSS65575 LCO65575 LMK65575 LWG65575 MGC65575 MPY65575 MZU65575 NJQ65575 NTM65575 ODI65575 ONE65575 OXA65575 PGW65575 PQS65575 QAO65575 QKK65575 QUG65575 REC65575 RNY65575 RXU65575 SHQ65575 SRM65575 TBI65575 TLE65575 TVA65575 UEW65575 UOS65575 UYO65575 VIK65575 VSG65575 WCC65575 WLY65575 WVU65575 M131111 JI131111 TE131111 ADA131111 AMW131111 AWS131111 BGO131111 BQK131111 CAG131111 CKC131111 CTY131111 DDU131111 DNQ131111 DXM131111 EHI131111 ERE131111 FBA131111 FKW131111 FUS131111 GEO131111 GOK131111 GYG131111 HIC131111 HRY131111 IBU131111 ILQ131111 IVM131111 JFI131111 JPE131111 JZA131111 KIW131111 KSS131111 LCO131111 LMK131111 LWG131111 MGC131111 MPY131111 MZU131111 NJQ131111 NTM131111 ODI131111 ONE131111 OXA131111 PGW131111 PQS131111 QAO131111 QKK131111 QUG131111 REC131111 RNY131111 RXU131111 SHQ131111 SRM131111 TBI131111 TLE131111 TVA131111 UEW131111 UOS131111 UYO131111 VIK131111 VSG131111 WCC131111 WLY131111 WVU131111 M196647 JI196647 TE196647 ADA196647 AMW196647 AWS196647 BGO196647 BQK196647 CAG196647 CKC196647 CTY196647 DDU196647 DNQ196647 DXM196647 EHI196647 ERE196647 FBA196647 FKW196647 FUS196647 GEO196647 GOK196647 GYG196647 HIC196647 HRY196647 IBU196647 ILQ196647 IVM196647 JFI196647 JPE196647 JZA196647 KIW196647 KSS196647 LCO196647 LMK196647 LWG196647 MGC196647 MPY196647 MZU196647 NJQ196647 NTM196647 ODI196647 ONE196647 OXA196647 PGW196647 PQS196647 QAO196647 QKK196647 QUG196647 REC196647 RNY196647 RXU196647 SHQ196647 SRM196647 TBI196647 TLE196647 TVA196647 UEW196647 UOS196647 UYO196647 VIK196647 VSG196647 WCC196647 WLY196647 WVU196647 M262183 JI262183 TE262183 ADA262183 AMW262183 AWS262183 BGO262183 BQK262183 CAG262183 CKC262183 CTY262183 DDU262183 DNQ262183 DXM262183 EHI262183 ERE262183 FBA262183 FKW262183 FUS262183 GEO262183 GOK262183 GYG262183 HIC262183 HRY262183 IBU262183 ILQ262183 IVM262183 JFI262183 JPE262183 JZA262183 KIW262183 KSS262183 LCO262183 LMK262183 LWG262183 MGC262183 MPY262183 MZU262183 NJQ262183 NTM262183 ODI262183 ONE262183 OXA262183 PGW262183 PQS262183 QAO262183 QKK262183 QUG262183 REC262183 RNY262183 RXU262183 SHQ262183 SRM262183 TBI262183 TLE262183 TVA262183 UEW262183 UOS262183 UYO262183 VIK262183 VSG262183 WCC262183 WLY262183 WVU262183 M327719 JI327719 TE327719 ADA327719 AMW327719 AWS327719 BGO327719 BQK327719 CAG327719 CKC327719 CTY327719 DDU327719 DNQ327719 DXM327719 EHI327719 ERE327719 FBA327719 FKW327719 FUS327719 GEO327719 GOK327719 GYG327719 HIC327719 HRY327719 IBU327719 ILQ327719 IVM327719 JFI327719 JPE327719 JZA327719 KIW327719 KSS327719 LCO327719 LMK327719 LWG327719 MGC327719 MPY327719 MZU327719 NJQ327719 NTM327719 ODI327719 ONE327719 OXA327719 PGW327719 PQS327719 QAO327719 QKK327719 QUG327719 REC327719 RNY327719 RXU327719 SHQ327719 SRM327719 TBI327719 TLE327719 TVA327719 UEW327719 UOS327719 UYO327719 VIK327719 VSG327719 WCC327719 WLY327719 WVU327719 M393255 JI393255 TE393255 ADA393255 AMW393255 AWS393255 BGO393255 BQK393255 CAG393255 CKC393255 CTY393255 DDU393255 DNQ393255 DXM393255 EHI393255 ERE393255 FBA393255 FKW393255 FUS393255 GEO393255 GOK393255 GYG393255 HIC393255 HRY393255 IBU393255 ILQ393255 IVM393255 JFI393255 JPE393255 JZA393255 KIW393255 KSS393255 LCO393255 LMK393255 LWG393255 MGC393255 MPY393255 MZU393255 NJQ393255 NTM393255 ODI393255 ONE393255 OXA393255 PGW393255 PQS393255 QAO393255 QKK393255 QUG393255 REC393255 RNY393255 RXU393255 SHQ393255 SRM393255 TBI393255 TLE393255 TVA393255 UEW393255 UOS393255 UYO393255 VIK393255 VSG393255 WCC393255 WLY393255 WVU393255 M458791 JI458791 TE458791 ADA458791 AMW458791 AWS458791 BGO458791 BQK458791 CAG458791 CKC458791 CTY458791 DDU458791 DNQ458791 DXM458791 EHI458791 ERE458791 FBA458791 FKW458791 FUS458791 GEO458791 GOK458791 GYG458791 HIC458791 HRY458791 IBU458791 ILQ458791 IVM458791 JFI458791 JPE458791 JZA458791 KIW458791 KSS458791 LCO458791 LMK458791 LWG458791 MGC458791 MPY458791 MZU458791 NJQ458791 NTM458791 ODI458791 ONE458791 OXA458791 PGW458791 PQS458791 QAO458791 QKK458791 QUG458791 REC458791 RNY458791 RXU458791 SHQ458791 SRM458791 TBI458791 TLE458791 TVA458791 UEW458791 UOS458791 UYO458791 VIK458791 VSG458791 WCC458791 WLY458791 WVU458791 M524327 JI524327 TE524327 ADA524327 AMW524327 AWS524327 BGO524327 BQK524327 CAG524327 CKC524327 CTY524327 DDU524327 DNQ524327 DXM524327 EHI524327 ERE524327 FBA524327 FKW524327 FUS524327 GEO524327 GOK524327 GYG524327 HIC524327 HRY524327 IBU524327 ILQ524327 IVM524327 JFI524327 JPE524327 JZA524327 KIW524327 KSS524327 LCO524327 LMK524327 LWG524327 MGC524327 MPY524327 MZU524327 NJQ524327 NTM524327 ODI524327 ONE524327 OXA524327 PGW524327 PQS524327 QAO524327 QKK524327 QUG524327 REC524327 RNY524327 RXU524327 SHQ524327 SRM524327 TBI524327 TLE524327 TVA524327 UEW524327 UOS524327 UYO524327 VIK524327 VSG524327 WCC524327 WLY524327 WVU524327 M589863 JI589863 TE589863 ADA589863 AMW589863 AWS589863 BGO589863 BQK589863 CAG589863 CKC589863 CTY589863 DDU589863 DNQ589863 DXM589863 EHI589863 ERE589863 FBA589863 FKW589863 FUS589863 GEO589863 GOK589863 GYG589863 HIC589863 HRY589863 IBU589863 ILQ589863 IVM589863 JFI589863 JPE589863 JZA589863 KIW589863 KSS589863 LCO589863 LMK589863 LWG589863 MGC589863 MPY589863 MZU589863 NJQ589863 NTM589863 ODI589863 ONE589863 OXA589863 PGW589863 PQS589863 QAO589863 QKK589863 QUG589863 REC589863 RNY589863 RXU589863 SHQ589863 SRM589863 TBI589863 TLE589863 TVA589863 UEW589863 UOS589863 UYO589863 VIK589863 VSG589863 WCC589863 WLY589863 WVU589863 M655399 JI655399 TE655399 ADA655399 AMW655399 AWS655399 BGO655399 BQK655399 CAG655399 CKC655399 CTY655399 DDU655399 DNQ655399 DXM655399 EHI655399 ERE655399 FBA655399 FKW655399 FUS655399 GEO655399 GOK655399 GYG655399 HIC655399 HRY655399 IBU655399 ILQ655399 IVM655399 JFI655399 JPE655399 JZA655399 KIW655399 KSS655399 LCO655399 LMK655399 LWG655399 MGC655399 MPY655399 MZU655399 NJQ655399 NTM655399 ODI655399 ONE655399 OXA655399 PGW655399 PQS655399 QAO655399 QKK655399 QUG655399 REC655399 RNY655399 RXU655399 SHQ655399 SRM655399 TBI655399 TLE655399 TVA655399 UEW655399 UOS655399 UYO655399 VIK655399 VSG655399 WCC655399 WLY655399 WVU655399 M720935 JI720935 TE720935 ADA720935 AMW720935 AWS720935 BGO720935 BQK720935 CAG720935 CKC720935 CTY720935 DDU720935 DNQ720935 DXM720935 EHI720935 ERE720935 FBA720935 FKW720935 FUS720935 GEO720935 GOK720935 GYG720935 HIC720935 HRY720935 IBU720935 ILQ720935 IVM720935 JFI720935 JPE720935 JZA720935 KIW720935 KSS720935 LCO720935 LMK720935 LWG720935 MGC720935 MPY720935 MZU720935 NJQ720935 NTM720935 ODI720935 ONE720935 OXA720935 PGW720935 PQS720935 QAO720935 QKK720935 QUG720935 REC720935 RNY720935 RXU720935 SHQ720935 SRM720935 TBI720935 TLE720935 TVA720935 UEW720935 UOS720935 UYO720935 VIK720935 VSG720935 WCC720935 WLY720935 WVU720935 M786471 JI786471 TE786471 ADA786471 AMW786471 AWS786471 BGO786471 BQK786471 CAG786471 CKC786471 CTY786471 DDU786471 DNQ786471 DXM786471 EHI786471 ERE786471 FBA786471 FKW786471 FUS786471 GEO786471 GOK786471 GYG786471 HIC786471 HRY786471 IBU786471 ILQ786471 IVM786471 JFI786471 JPE786471 JZA786471 KIW786471 KSS786471 LCO786471 LMK786471 LWG786471 MGC786471 MPY786471 MZU786471 NJQ786471 NTM786471 ODI786471 ONE786471 OXA786471 PGW786471 PQS786471 QAO786471 QKK786471 QUG786471 REC786471 RNY786471 RXU786471 SHQ786471 SRM786471 TBI786471 TLE786471 TVA786471 UEW786471 UOS786471 UYO786471 VIK786471 VSG786471 WCC786471 WLY786471 WVU786471 M852007 JI852007 TE852007 ADA852007 AMW852007 AWS852007 BGO852007 BQK852007 CAG852007 CKC852007 CTY852007 DDU852007 DNQ852007 DXM852007 EHI852007 ERE852007 FBA852007 FKW852007 FUS852007 GEO852007 GOK852007 GYG852007 HIC852007 HRY852007 IBU852007 ILQ852007 IVM852007 JFI852007 JPE852007 JZA852007 KIW852007 KSS852007 LCO852007 LMK852007 LWG852007 MGC852007 MPY852007 MZU852007 NJQ852007 NTM852007 ODI852007 ONE852007 OXA852007 PGW852007 PQS852007 QAO852007 QKK852007 QUG852007 REC852007 RNY852007 RXU852007 SHQ852007 SRM852007 TBI852007 TLE852007 TVA852007 UEW852007 UOS852007 UYO852007 VIK852007 VSG852007 WCC852007 WLY852007 WVU852007 M917543 JI917543 TE917543 ADA917543 AMW917543 AWS917543 BGO917543 BQK917543 CAG917543 CKC917543 CTY917543 DDU917543 DNQ917543 DXM917543 EHI917543 ERE917543 FBA917543 FKW917543 FUS917543 GEO917543 GOK917543 GYG917543 HIC917543 HRY917543 IBU917543 ILQ917543 IVM917543 JFI917543 JPE917543 JZA917543 KIW917543 KSS917543 LCO917543 LMK917543 LWG917543 MGC917543 MPY917543 MZU917543 NJQ917543 NTM917543 ODI917543 ONE917543 OXA917543 PGW917543 PQS917543 QAO917543 QKK917543 QUG917543 REC917543 RNY917543 RXU917543 SHQ917543 SRM917543 TBI917543 TLE917543 TVA917543 UEW917543 UOS917543 UYO917543 VIK917543 VSG917543 WCC917543 WLY917543 WVU917543 M983079 JI983079 TE983079 ADA983079 AMW983079 AWS983079 BGO983079 BQK983079 CAG983079 CKC983079 CTY983079 DDU983079 DNQ983079 DXM983079 EHI983079 ERE983079 FBA983079 FKW983079 FUS983079 GEO983079 GOK983079 GYG983079 HIC983079 HRY983079 IBU983079 ILQ983079 IVM983079 JFI983079 JPE983079 JZA983079 KIW983079 KSS983079 LCO983079 LMK983079 LWG983079 MGC983079 MPY983079 MZU983079 NJQ983079 NTM983079 ODI983079 ONE983079 OXA983079 PGW983079 PQS983079 QAO983079 QKK983079 QUG983079 REC983079 RNY983079 RXU983079 SHQ983079 SRM983079 TBI983079 TLE983079 TVA983079 UEW983079 UOS983079 UYO983079 VIK983079 VSG983079 WCC983079 WLY983079 WVU983079 M42:M43 JI42:JI43 TE42:TE43 ADA42:ADA43 AMW42:AMW43 AWS42:AWS43 BGO42:BGO43 BQK42:BQK43 CAG42:CAG43 CKC42:CKC43 CTY42:CTY43 DDU42:DDU43 DNQ42:DNQ43 DXM42:DXM43 EHI42:EHI43 ERE42:ERE43 FBA42:FBA43 FKW42:FKW43 FUS42:FUS43 GEO42:GEO43 GOK42:GOK43 GYG42:GYG43 HIC42:HIC43 HRY42:HRY43 IBU42:IBU43 ILQ42:ILQ43 IVM42:IVM43 JFI42:JFI43 JPE42:JPE43 JZA42:JZA43 KIW42:KIW43 KSS42:KSS43 LCO42:LCO43 LMK42:LMK43 LWG42:LWG43 MGC42:MGC43 MPY42:MPY43 MZU42:MZU43 NJQ42:NJQ43 NTM42:NTM43 ODI42:ODI43 ONE42:ONE43 OXA42:OXA43 PGW42:PGW43 PQS42:PQS43 QAO42:QAO43 QKK42:QKK43 QUG42:QUG43 REC42:REC43 RNY42:RNY43 RXU42:RXU43 SHQ42:SHQ43 SRM42:SRM43 TBI42:TBI43 TLE42:TLE43 TVA42:TVA43 UEW42:UEW43 UOS42:UOS43 UYO42:UYO43 VIK42:VIK43 VSG42:VSG43 WCC42:WCC43 WLY42:WLY43 WVU42:WVU43 M65577:M65578 JI65577:JI65578 TE65577:TE65578 ADA65577:ADA65578 AMW65577:AMW65578 AWS65577:AWS65578 BGO65577:BGO65578 BQK65577:BQK65578 CAG65577:CAG65578 CKC65577:CKC65578 CTY65577:CTY65578 DDU65577:DDU65578 DNQ65577:DNQ65578 DXM65577:DXM65578 EHI65577:EHI65578 ERE65577:ERE65578 FBA65577:FBA65578 FKW65577:FKW65578 FUS65577:FUS65578 GEO65577:GEO65578 GOK65577:GOK65578 GYG65577:GYG65578 HIC65577:HIC65578 HRY65577:HRY65578 IBU65577:IBU65578 ILQ65577:ILQ65578 IVM65577:IVM65578 JFI65577:JFI65578 JPE65577:JPE65578 JZA65577:JZA65578 KIW65577:KIW65578 KSS65577:KSS65578 LCO65577:LCO65578 LMK65577:LMK65578 LWG65577:LWG65578 MGC65577:MGC65578 MPY65577:MPY65578 MZU65577:MZU65578 NJQ65577:NJQ65578 NTM65577:NTM65578 ODI65577:ODI65578 ONE65577:ONE65578 OXA65577:OXA65578 PGW65577:PGW65578 PQS65577:PQS65578 QAO65577:QAO65578 QKK65577:QKK65578 QUG65577:QUG65578 REC65577:REC65578 RNY65577:RNY65578 RXU65577:RXU65578 SHQ65577:SHQ65578 SRM65577:SRM65578 TBI65577:TBI65578 TLE65577:TLE65578 TVA65577:TVA65578 UEW65577:UEW65578 UOS65577:UOS65578 UYO65577:UYO65578 VIK65577:VIK65578 VSG65577:VSG65578 WCC65577:WCC65578 WLY65577:WLY65578 WVU65577:WVU65578 M131113:M131114 JI131113:JI131114 TE131113:TE131114 ADA131113:ADA131114 AMW131113:AMW131114 AWS131113:AWS131114 BGO131113:BGO131114 BQK131113:BQK131114 CAG131113:CAG131114 CKC131113:CKC131114 CTY131113:CTY131114 DDU131113:DDU131114 DNQ131113:DNQ131114 DXM131113:DXM131114 EHI131113:EHI131114 ERE131113:ERE131114 FBA131113:FBA131114 FKW131113:FKW131114 FUS131113:FUS131114 GEO131113:GEO131114 GOK131113:GOK131114 GYG131113:GYG131114 HIC131113:HIC131114 HRY131113:HRY131114 IBU131113:IBU131114 ILQ131113:ILQ131114 IVM131113:IVM131114 JFI131113:JFI131114 JPE131113:JPE131114 JZA131113:JZA131114 KIW131113:KIW131114 KSS131113:KSS131114 LCO131113:LCO131114 LMK131113:LMK131114 LWG131113:LWG131114 MGC131113:MGC131114 MPY131113:MPY131114 MZU131113:MZU131114 NJQ131113:NJQ131114 NTM131113:NTM131114 ODI131113:ODI131114 ONE131113:ONE131114 OXA131113:OXA131114 PGW131113:PGW131114 PQS131113:PQS131114 QAO131113:QAO131114 QKK131113:QKK131114 QUG131113:QUG131114 REC131113:REC131114 RNY131113:RNY131114 RXU131113:RXU131114 SHQ131113:SHQ131114 SRM131113:SRM131114 TBI131113:TBI131114 TLE131113:TLE131114 TVA131113:TVA131114 UEW131113:UEW131114 UOS131113:UOS131114 UYO131113:UYO131114 VIK131113:VIK131114 VSG131113:VSG131114 WCC131113:WCC131114 WLY131113:WLY131114 WVU131113:WVU131114 M196649:M196650 JI196649:JI196650 TE196649:TE196650 ADA196649:ADA196650 AMW196649:AMW196650 AWS196649:AWS196650 BGO196649:BGO196650 BQK196649:BQK196650 CAG196649:CAG196650 CKC196649:CKC196650 CTY196649:CTY196650 DDU196649:DDU196650 DNQ196649:DNQ196650 DXM196649:DXM196650 EHI196649:EHI196650 ERE196649:ERE196650 FBA196649:FBA196650 FKW196649:FKW196650 FUS196649:FUS196650 GEO196649:GEO196650 GOK196649:GOK196650 GYG196649:GYG196650 HIC196649:HIC196650 HRY196649:HRY196650 IBU196649:IBU196650 ILQ196649:ILQ196650 IVM196649:IVM196650 JFI196649:JFI196650 JPE196649:JPE196650 JZA196649:JZA196650 KIW196649:KIW196650 KSS196649:KSS196650 LCO196649:LCO196650 LMK196649:LMK196650 LWG196649:LWG196650 MGC196649:MGC196650 MPY196649:MPY196650 MZU196649:MZU196650 NJQ196649:NJQ196650 NTM196649:NTM196650 ODI196649:ODI196650 ONE196649:ONE196650 OXA196649:OXA196650 PGW196649:PGW196650 PQS196649:PQS196650 QAO196649:QAO196650 QKK196649:QKK196650 QUG196649:QUG196650 REC196649:REC196650 RNY196649:RNY196650 RXU196649:RXU196650 SHQ196649:SHQ196650 SRM196649:SRM196650 TBI196649:TBI196650 TLE196649:TLE196650 TVA196649:TVA196650 UEW196649:UEW196650 UOS196649:UOS196650 UYO196649:UYO196650 VIK196649:VIK196650 VSG196649:VSG196650 WCC196649:WCC196650 WLY196649:WLY196650 WVU196649:WVU196650 M262185:M262186 JI262185:JI262186 TE262185:TE262186 ADA262185:ADA262186 AMW262185:AMW262186 AWS262185:AWS262186 BGO262185:BGO262186 BQK262185:BQK262186 CAG262185:CAG262186 CKC262185:CKC262186 CTY262185:CTY262186 DDU262185:DDU262186 DNQ262185:DNQ262186 DXM262185:DXM262186 EHI262185:EHI262186 ERE262185:ERE262186 FBA262185:FBA262186 FKW262185:FKW262186 FUS262185:FUS262186 GEO262185:GEO262186 GOK262185:GOK262186 GYG262185:GYG262186 HIC262185:HIC262186 HRY262185:HRY262186 IBU262185:IBU262186 ILQ262185:ILQ262186 IVM262185:IVM262186 JFI262185:JFI262186 JPE262185:JPE262186 JZA262185:JZA262186 KIW262185:KIW262186 KSS262185:KSS262186 LCO262185:LCO262186 LMK262185:LMK262186 LWG262185:LWG262186 MGC262185:MGC262186 MPY262185:MPY262186 MZU262185:MZU262186 NJQ262185:NJQ262186 NTM262185:NTM262186 ODI262185:ODI262186 ONE262185:ONE262186 OXA262185:OXA262186 PGW262185:PGW262186 PQS262185:PQS262186 QAO262185:QAO262186 QKK262185:QKK262186 QUG262185:QUG262186 REC262185:REC262186 RNY262185:RNY262186 RXU262185:RXU262186 SHQ262185:SHQ262186 SRM262185:SRM262186 TBI262185:TBI262186 TLE262185:TLE262186 TVA262185:TVA262186 UEW262185:UEW262186 UOS262185:UOS262186 UYO262185:UYO262186 VIK262185:VIK262186 VSG262185:VSG262186 WCC262185:WCC262186 WLY262185:WLY262186 WVU262185:WVU262186 M327721:M327722 JI327721:JI327722 TE327721:TE327722 ADA327721:ADA327722 AMW327721:AMW327722 AWS327721:AWS327722 BGO327721:BGO327722 BQK327721:BQK327722 CAG327721:CAG327722 CKC327721:CKC327722 CTY327721:CTY327722 DDU327721:DDU327722 DNQ327721:DNQ327722 DXM327721:DXM327722 EHI327721:EHI327722 ERE327721:ERE327722 FBA327721:FBA327722 FKW327721:FKW327722 FUS327721:FUS327722 GEO327721:GEO327722 GOK327721:GOK327722 GYG327721:GYG327722 HIC327721:HIC327722 HRY327721:HRY327722 IBU327721:IBU327722 ILQ327721:ILQ327722 IVM327721:IVM327722 JFI327721:JFI327722 JPE327721:JPE327722 JZA327721:JZA327722 KIW327721:KIW327722 KSS327721:KSS327722 LCO327721:LCO327722 LMK327721:LMK327722 LWG327721:LWG327722 MGC327721:MGC327722 MPY327721:MPY327722 MZU327721:MZU327722 NJQ327721:NJQ327722 NTM327721:NTM327722 ODI327721:ODI327722 ONE327721:ONE327722 OXA327721:OXA327722 PGW327721:PGW327722 PQS327721:PQS327722 QAO327721:QAO327722 QKK327721:QKK327722 QUG327721:QUG327722 REC327721:REC327722 RNY327721:RNY327722 RXU327721:RXU327722 SHQ327721:SHQ327722 SRM327721:SRM327722 TBI327721:TBI327722 TLE327721:TLE327722 TVA327721:TVA327722 UEW327721:UEW327722 UOS327721:UOS327722 UYO327721:UYO327722 VIK327721:VIK327722 VSG327721:VSG327722 WCC327721:WCC327722 WLY327721:WLY327722 WVU327721:WVU327722 M393257:M393258 JI393257:JI393258 TE393257:TE393258 ADA393257:ADA393258 AMW393257:AMW393258 AWS393257:AWS393258 BGO393257:BGO393258 BQK393257:BQK393258 CAG393257:CAG393258 CKC393257:CKC393258 CTY393257:CTY393258 DDU393257:DDU393258 DNQ393257:DNQ393258 DXM393257:DXM393258 EHI393257:EHI393258 ERE393257:ERE393258 FBA393257:FBA393258 FKW393257:FKW393258 FUS393257:FUS393258 GEO393257:GEO393258 GOK393257:GOK393258 GYG393257:GYG393258 HIC393257:HIC393258 HRY393257:HRY393258 IBU393257:IBU393258 ILQ393257:ILQ393258 IVM393257:IVM393258 JFI393257:JFI393258 JPE393257:JPE393258 JZA393257:JZA393258 KIW393257:KIW393258 KSS393257:KSS393258 LCO393257:LCO393258 LMK393257:LMK393258 LWG393257:LWG393258 MGC393257:MGC393258 MPY393257:MPY393258 MZU393257:MZU393258 NJQ393257:NJQ393258 NTM393257:NTM393258 ODI393257:ODI393258 ONE393257:ONE393258 OXA393257:OXA393258 PGW393257:PGW393258 PQS393257:PQS393258 QAO393257:QAO393258 QKK393257:QKK393258 QUG393257:QUG393258 REC393257:REC393258 RNY393257:RNY393258 RXU393257:RXU393258 SHQ393257:SHQ393258 SRM393257:SRM393258 TBI393257:TBI393258 TLE393257:TLE393258 TVA393257:TVA393258 UEW393257:UEW393258 UOS393257:UOS393258 UYO393257:UYO393258 VIK393257:VIK393258 VSG393257:VSG393258 WCC393257:WCC393258 WLY393257:WLY393258 WVU393257:WVU393258 M458793:M458794 JI458793:JI458794 TE458793:TE458794 ADA458793:ADA458794 AMW458793:AMW458794 AWS458793:AWS458794 BGO458793:BGO458794 BQK458793:BQK458794 CAG458793:CAG458794 CKC458793:CKC458794 CTY458793:CTY458794 DDU458793:DDU458794 DNQ458793:DNQ458794 DXM458793:DXM458794 EHI458793:EHI458794 ERE458793:ERE458794 FBA458793:FBA458794 FKW458793:FKW458794 FUS458793:FUS458794 GEO458793:GEO458794 GOK458793:GOK458794 GYG458793:GYG458794 HIC458793:HIC458794 HRY458793:HRY458794 IBU458793:IBU458794 ILQ458793:ILQ458794 IVM458793:IVM458794 JFI458793:JFI458794 JPE458793:JPE458794 JZA458793:JZA458794 KIW458793:KIW458794 KSS458793:KSS458794 LCO458793:LCO458794 LMK458793:LMK458794 LWG458793:LWG458794 MGC458793:MGC458794 MPY458793:MPY458794 MZU458793:MZU458794 NJQ458793:NJQ458794 NTM458793:NTM458794 ODI458793:ODI458794 ONE458793:ONE458794 OXA458793:OXA458794 PGW458793:PGW458794 PQS458793:PQS458794 QAO458793:QAO458794 QKK458793:QKK458794 QUG458793:QUG458794 REC458793:REC458794 RNY458793:RNY458794 RXU458793:RXU458794 SHQ458793:SHQ458794 SRM458793:SRM458794 TBI458793:TBI458794 TLE458793:TLE458794 TVA458793:TVA458794 UEW458793:UEW458794 UOS458793:UOS458794 UYO458793:UYO458794 VIK458793:VIK458794 VSG458793:VSG458794 WCC458793:WCC458794 WLY458793:WLY458794 WVU458793:WVU458794 M524329:M524330 JI524329:JI524330 TE524329:TE524330 ADA524329:ADA524330 AMW524329:AMW524330 AWS524329:AWS524330 BGO524329:BGO524330 BQK524329:BQK524330 CAG524329:CAG524330 CKC524329:CKC524330 CTY524329:CTY524330 DDU524329:DDU524330 DNQ524329:DNQ524330 DXM524329:DXM524330 EHI524329:EHI524330 ERE524329:ERE524330 FBA524329:FBA524330 FKW524329:FKW524330 FUS524329:FUS524330 GEO524329:GEO524330 GOK524329:GOK524330 GYG524329:GYG524330 HIC524329:HIC524330 HRY524329:HRY524330 IBU524329:IBU524330 ILQ524329:ILQ524330 IVM524329:IVM524330 JFI524329:JFI524330 JPE524329:JPE524330 JZA524329:JZA524330 KIW524329:KIW524330 KSS524329:KSS524330 LCO524329:LCO524330 LMK524329:LMK524330 LWG524329:LWG524330 MGC524329:MGC524330 MPY524329:MPY524330 MZU524329:MZU524330 NJQ524329:NJQ524330 NTM524329:NTM524330 ODI524329:ODI524330 ONE524329:ONE524330 OXA524329:OXA524330 PGW524329:PGW524330 PQS524329:PQS524330 QAO524329:QAO524330 QKK524329:QKK524330 QUG524329:QUG524330 REC524329:REC524330 RNY524329:RNY524330 RXU524329:RXU524330 SHQ524329:SHQ524330 SRM524329:SRM524330 TBI524329:TBI524330 TLE524329:TLE524330 TVA524329:TVA524330 UEW524329:UEW524330 UOS524329:UOS524330 UYO524329:UYO524330 VIK524329:VIK524330 VSG524329:VSG524330 WCC524329:WCC524330 WLY524329:WLY524330 WVU524329:WVU524330 M589865:M589866 JI589865:JI589866 TE589865:TE589866 ADA589865:ADA589866 AMW589865:AMW589866 AWS589865:AWS589866 BGO589865:BGO589866 BQK589865:BQK589866 CAG589865:CAG589866 CKC589865:CKC589866 CTY589865:CTY589866 DDU589865:DDU589866 DNQ589865:DNQ589866 DXM589865:DXM589866 EHI589865:EHI589866 ERE589865:ERE589866 FBA589865:FBA589866 FKW589865:FKW589866 FUS589865:FUS589866 GEO589865:GEO589866 GOK589865:GOK589866 GYG589865:GYG589866 HIC589865:HIC589866 HRY589865:HRY589866 IBU589865:IBU589866 ILQ589865:ILQ589866 IVM589865:IVM589866 JFI589865:JFI589866 JPE589865:JPE589866 JZA589865:JZA589866 KIW589865:KIW589866 KSS589865:KSS589866 LCO589865:LCO589866 LMK589865:LMK589866 LWG589865:LWG589866 MGC589865:MGC589866 MPY589865:MPY589866 MZU589865:MZU589866 NJQ589865:NJQ589866 NTM589865:NTM589866 ODI589865:ODI589866 ONE589865:ONE589866 OXA589865:OXA589866 PGW589865:PGW589866 PQS589865:PQS589866 QAO589865:QAO589866 QKK589865:QKK589866 QUG589865:QUG589866 REC589865:REC589866 RNY589865:RNY589866 RXU589865:RXU589866 SHQ589865:SHQ589866 SRM589865:SRM589866 TBI589865:TBI589866 TLE589865:TLE589866 TVA589865:TVA589866 UEW589865:UEW589866 UOS589865:UOS589866 UYO589865:UYO589866 VIK589865:VIK589866 VSG589865:VSG589866 WCC589865:WCC589866 WLY589865:WLY589866 WVU589865:WVU589866 M655401:M655402 JI655401:JI655402 TE655401:TE655402 ADA655401:ADA655402 AMW655401:AMW655402 AWS655401:AWS655402 BGO655401:BGO655402 BQK655401:BQK655402 CAG655401:CAG655402 CKC655401:CKC655402 CTY655401:CTY655402 DDU655401:DDU655402 DNQ655401:DNQ655402 DXM655401:DXM655402 EHI655401:EHI655402 ERE655401:ERE655402 FBA655401:FBA655402 FKW655401:FKW655402 FUS655401:FUS655402 GEO655401:GEO655402 GOK655401:GOK655402 GYG655401:GYG655402 HIC655401:HIC655402 HRY655401:HRY655402 IBU655401:IBU655402 ILQ655401:ILQ655402 IVM655401:IVM655402 JFI655401:JFI655402 JPE655401:JPE655402 JZA655401:JZA655402 KIW655401:KIW655402 KSS655401:KSS655402 LCO655401:LCO655402 LMK655401:LMK655402 LWG655401:LWG655402 MGC655401:MGC655402 MPY655401:MPY655402 MZU655401:MZU655402 NJQ655401:NJQ655402 NTM655401:NTM655402 ODI655401:ODI655402 ONE655401:ONE655402 OXA655401:OXA655402 PGW655401:PGW655402 PQS655401:PQS655402 QAO655401:QAO655402 QKK655401:QKK655402 QUG655401:QUG655402 REC655401:REC655402 RNY655401:RNY655402 RXU655401:RXU655402 SHQ655401:SHQ655402 SRM655401:SRM655402 TBI655401:TBI655402 TLE655401:TLE655402 TVA655401:TVA655402 UEW655401:UEW655402 UOS655401:UOS655402 UYO655401:UYO655402 VIK655401:VIK655402 VSG655401:VSG655402 WCC655401:WCC655402 WLY655401:WLY655402 WVU655401:WVU655402 M720937:M720938 JI720937:JI720938 TE720937:TE720938 ADA720937:ADA720938 AMW720937:AMW720938 AWS720937:AWS720938 BGO720937:BGO720938 BQK720937:BQK720938 CAG720937:CAG720938 CKC720937:CKC720938 CTY720937:CTY720938 DDU720937:DDU720938 DNQ720937:DNQ720938 DXM720937:DXM720938 EHI720937:EHI720938 ERE720937:ERE720938 FBA720937:FBA720938 FKW720937:FKW720938 FUS720937:FUS720938 GEO720937:GEO720938 GOK720937:GOK720938 GYG720937:GYG720938 HIC720937:HIC720938 HRY720937:HRY720938 IBU720937:IBU720938 ILQ720937:ILQ720938 IVM720937:IVM720938 JFI720937:JFI720938 JPE720937:JPE720938 JZA720937:JZA720938 KIW720937:KIW720938 KSS720937:KSS720938 LCO720937:LCO720938 LMK720937:LMK720938 LWG720937:LWG720938 MGC720937:MGC720938 MPY720937:MPY720938 MZU720937:MZU720938 NJQ720937:NJQ720938 NTM720937:NTM720938 ODI720937:ODI720938 ONE720937:ONE720938 OXA720937:OXA720938 PGW720937:PGW720938 PQS720937:PQS720938 QAO720937:QAO720938 QKK720937:QKK720938 QUG720937:QUG720938 REC720937:REC720938 RNY720937:RNY720938 RXU720937:RXU720938 SHQ720937:SHQ720938 SRM720937:SRM720938 TBI720937:TBI720938 TLE720937:TLE720938 TVA720937:TVA720938 UEW720937:UEW720938 UOS720937:UOS720938 UYO720937:UYO720938 VIK720937:VIK720938 VSG720937:VSG720938 WCC720937:WCC720938 WLY720937:WLY720938 WVU720937:WVU720938 M786473:M786474 JI786473:JI786474 TE786473:TE786474 ADA786473:ADA786474 AMW786473:AMW786474 AWS786473:AWS786474 BGO786473:BGO786474 BQK786473:BQK786474 CAG786473:CAG786474 CKC786473:CKC786474 CTY786473:CTY786474 DDU786473:DDU786474 DNQ786473:DNQ786474 DXM786473:DXM786474 EHI786473:EHI786474 ERE786473:ERE786474 FBA786473:FBA786474 FKW786473:FKW786474 FUS786473:FUS786474 GEO786473:GEO786474 GOK786473:GOK786474 GYG786473:GYG786474 HIC786473:HIC786474 HRY786473:HRY786474 IBU786473:IBU786474 ILQ786473:ILQ786474 IVM786473:IVM786474 JFI786473:JFI786474 JPE786473:JPE786474 JZA786473:JZA786474 KIW786473:KIW786474 KSS786473:KSS786474 LCO786473:LCO786474 LMK786473:LMK786474 LWG786473:LWG786474 MGC786473:MGC786474 MPY786473:MPY786474 MZU786473:MZU786474 NJQ786473:NJQ786474 NTM786473:NTM786474 ODI786473:ODI786474 ONE786473:ONE786474 OXA786473:OXA786474 PGW786473:PGW786474 PQS786473:PQS786474 QAO786473:QAO786474 QKK786473:QKK786474 QUG786473:QUG786474 REC786473:REC786474 RNY786473:RNY786474 RXU786473:RXU786474 SHQ786473:SHQ786474 SRM786473:SRM786474 TBI786473:TBI786474 TLE786473:TLE786474 TVA786473:TVA786474 UEW786473:UEW786474 UOS786473:UOS786474 UYO786473:UYO786474 VIK786473:VIK786474 VSG786473:VSG786474 WCC786473:WCC786474 WLY786473:WLY786474 WVU786473:WVU786474 M852009:M852010 JI852009:JI852010 TE852009:TE852010 ADA852009:ADA852010 AMW852009:AMW852010 AWS852009:AWS852010 BGO852009:BGO852010 BQK852009:BQK852010 CAG852009:CAG852010 CKC852009:CKC852010 CTY852009:CTY852010 DDU852009:DDU852010 DNQ852009:DNQ852010 DXM852009:DXM852010 EHI852009:EHI852010 ERE852009:ERE852010 FBA852009:FBA852010 FKW852009:FKW852010 FUS852009:FUS852010 GEO852009:GEO852010 GOK852009:GOK852010 GYG852009:GYG852010 HIC852009:HIC852010 HRY852009:HRY852010 IBU852009:IBU852010 ILQ852009:ILQ852010 IVM852009:IVM852010 JFI852009:JFI852010 JPE852009:JPE852010 JZA852009:JZA852010 KIW852009:KIW852010 KSS852009:KSS852010 LCO852009:LCO852010 LMK852009:LMK852010 LWG852009:LWG852010 MGC852009:MGC852010 MPY852009:MPY852010 MZU852009:MZU852010 NJQ852009:NJQ852010 NTM852009:NTM852010 ODI852009:ODI852010 ONE852009:ONE852010 OXA852009:OXA852010 PGW852009:PGW852010 PQS852009:PQS852010 QAO852009:QAO852010 QKK852009:QKK852010 QUG852009:QUG852010 REC852009:REC852010 RNY852009:RNY852010 RXU852009:RXU852010 SHQ852009:SHQ852010 SRM852009:SRM852010 TBI852009:TBI852010 TLE852009:TLE852010 TVA852009:TVA852010 UEW852009:UEW852010 UOS852009:UOS852010 UYO852009:UYO852010 VIK852009:VIK852010 VSG852009:VSG852010 WCC852009:WCC852010 WLY852009:WLY852010 WVU852009:WVU852010 M917545:M917546 JI917545:JI917546 TE917545:TE917546 ADA917545:ADA917546 AMW917545:AMW917546 AWS917545:AWS917546 BGO917545:BGO917546 BQK917545:BQK917546 CAG917545:CAG917546 CKC917545:CKC917546 CTY917545:CTY917546 DDU917545:DDU917546 DNQ917545:DNQ917546 DXM917545:DXM917546 EHI917545:EHI917546 ERE917545:ERE917546 FBA917545:FBA917546 FKW917545:FKW917546 FUS917545:FUS917546 GEO917545:GEO917546 GOK917545:GOK917546 GYG917545:GYG917546 HIC917545:HIC917546 HRY917545:HRY917546 IBU917545:IBU917546 ILQ917545:ILQ917546 IVM917545:IVM917546 JFI917545:JFI917546 JPE917545:JPE917546 JZA917545:JZA917546 KIW917545:KIW917546 KSS917545:KSS917546 LCO917545:LCO917546 LMK917545:LMK917546 LWG917545:LWG917546 MGC917545:MGC917546 MPY917545:MPY917546 MZU917545:MZU917546 NJQ917545:NJQ917546 NTM917545:NTM917546 ODI917545:ODI917546 ONE917545:ONE917546 OXA917545:OXA917546 PGW917545:PGW917546 PQS917545:PQS917546 QAO917545:QAO917546 QKK917545:QKK917546 QUG917545:QUG917546 REC917545:REC917546 RNY917545:RNY917546 RXU917545:RXU917546 SHQ917545:SHQ917546 SRM917545:SRM917546 TBI917545:TBI917546 TLE917545:TLE917546 TVA917545:TVA917546 UEW917545:UEW917546 UOS917545:UOS917546 UYO917545:UYO917546 VIK917545:VIK917546 VSG917545:VSG917546 WCC917545:WCC917546 WLY917545:WLY917546 WVU917545:WVU917546 M983081:M983082 JI983081:JI983082 TE983081:TE983082 ADA983081:ADA983082 AMW983081:AMW983082 AWS983081:AWS983082 BGO983081:BGO983082 BQK983081:BQK983082 CAG983081:CAG983082 CKC983081:CKC983082 CTY983081:CTY983082 DDU983081:DDU983082 DNQ983081:DNQ983082 DXM983081:DXM983082 EHI983081:EHI983082 ERE983081:ERE983082 FBA983081:FBA983082 FKW983081:FKW983082 FUS983081:FUS983082 GEO983081:GEO983082 GOK983081:GOK983082 GYG983081:GYG983082 HIC983081:HIC983082 HRY983081:HRY983082 IBU983081:IBU983082 ILQ983081:ILQ983082 IVM983081:IVM983082 JFI983081:JFI983082 JPE983081:JPE983082 JZA983081:JZA983082 KIW983081:KIW983082 KSS983081:KSS983082 LCO983081:LCO983082 LMK983081:LMK983082 LWG983081:LWG983082 MGC983081:MGC983082 MPY983081:MPY983082 MZU983081:MZU983082 NJQ983081:NJQ983082 NTM983081:NTM983082 ODI983081:ODI983082 ONE983081:ONE983082 OXA983081:OXA983082 PGW983081:PGW983082 PQS983081:PQS983082 QAO983081:QAO983082 QKK983081:QKK983082 QUG983081:QUG983082 REC983081:REC983082 RNY983081:RNY983082 RXU983081:RXU983082 SHQ983081:SHQ983082 SRM983081:SRM983082 TBI983081:TBI983082 TLE983081:TLE983082 TVA983081:TVA983082 UEW983081:UEW983082 UOS983081:UOS983082 UYO983081:UYO983082 VIK983081:VIK983082 VSG983081:VSG983082 WCC983081:WCC983082 WLY983081:WLY983082 WVU983081:WVU983082 P42 JL42 TH42 ADD42 AMZ42 AWV42 BGR42 BQN42 CAJ42 CKF42 CUB42 DDX42 DNT42 DXP42 EHL42 ERH42 FBD42 FKZ42 FUV42 GER42 GON42 GYJ42 HIF42 HSB42 IBX42 ILT42 IVP42 JFL42 JPH42 JZD42 KIZ42 KSV42 LCR42 LMN42 LWJ42 MGF42 MQB42 MZX42 NJT42 NTP42 ODL42 ONH42 OXD42 PGZ42 PQV42 QAR42 QKN42 QUJ42 REF42 ROB42 RXX42 SHT42 SRP42 TBL42 TLH42 TVD42 UEZ42 UOV42 UYR42 VIN42 VSJ42 WCF42 WMB42 WVX42 P65577 JL65577 TH65577 ADD65577 AMZ65577 AWV65577 BGR65577 BQN65577 CAJ65577 CKF65577 CUB65577 DDX65577 DNT65577 DXP65577 EHL65577 ERH65577 FBD65577 FKZ65577 FUV65577 GER65577 GON65577 GYJ65577 HIF65577 HSB65577 IBX65577 ILT65577 IVP65577 JFL65577 JPH65577 JZD65577 KIZ65577 KSV65577 LCR65577 LMN65577 LWJ65577 MGF65577 MQB65577 MZX65577 NJT65577 NTP65577 ODL65577 ONH65577 OXD65577 PGZ65577 PQV65577 QAR65577 QKN65577 QUJ65577 REF65577 ROB65577 RXX65577 SHT65577 SRP65577 TBL65577 TLH65577 TVD65577 UEZ65577 UOV65577 UYR65577 VIN65577 VSJ65577 WCF65577 WMB65577 WVX65577 P131113 JL131113 TH131113 ADD131113 AMZ131113 AWV131113 BGR131113 BQN131113 CAJ131113 CKF131113 CUB131113 DDX131113 DNT131113 DXP131113 EHL131113 ERH131113 FBD131113 FKZ131113 FUV131113 GER131113 GON131113 GYJ131113 HIF131113 HSB131113 IBX131113 ILT131113 IVP131113 JFL131113 JPH131113 JZD131113 KIZ131113 KSV131113 LCR131113 LMN131113 LWJ131113 MGF131113 MQB131113 MZX131113 NJT131113 NTP131113 ODL131113 ONH131113 OXD131113 PGZ131113 PQV131113 QAR131113 QKN131113 QUJ131113 REF131113 ROB131113 RXX131113 SHT131113 SRP131113 TBL131113 TLH131113 TVD131113 UEZ131113 UOV131113 UYR131113 VIN131113 VSJ131113 WCF131113 WMB131113 WVX131113 P196649 JL196649 TH196649 ADD196649 AMZ196649 AWV196649 BGR196649 BQN196649 CAJ196649 CKF196649 CUB196649 DDX196649 DNT196649 DXP196649 EHL196649 ERH196649 FBD196649 FKZ196649 FUV196649 GER196649 GON196649 GYJ196649 HIF196649 HSB196649 IBX196649 ILT196649 IVP196649 JFL196649 JPH196649 JZD196649 KIZ196649 KSV196649 LCR196649 LMN196649 LWJ196649 MGF196649 MQB196649 MZX196649 NJT196649 NTP196649 ODL196649 ONH196649 OXD196649 PGZ196649 PQV196649 QAR196649 QKN196649 QUJ196649 REF196649 ROB196649 RXX196649 SHT196649 SRP196649 TBL196649 TLH196649 TVD196649 UEZ196649 UOV196649 UYR196649 VIN196649 VSJ196649 WCF196649 WMB196649 WVX196649 P262185 JL262185 TH262185 ADD262185 AMZ262185 AWV262185 BGR262185 BQN262185 CAJ262185 CKF262185 CUB262185 DDX262185 DNT262185 DXP262185 EHL262185 ERH262185 FBD262185 FKZ262185 FUV262185 GER262185 GON262185 GYJ262185 HIF262185 HSB262185 IBX262185 ILT262185 IVP262185 JFL262185 JPH262185 JZD262185 KIZ262185 KSV262185 LCR262185 LMN262185 LWJ262185 MGF262185 MQB262185 MZX262185 NJT262185 NTP262185 ODL262185 ONH262185 OXD262185 PGZ262185 PQV262185 QAR262185 QKN262185 QUJ262185 REF262185 ROB262185 RXX262185 SHT262185 SRP262185 TBL262185 TLH262185 TVD262185 UEZ262185 UOV262185 UYR262185 VIN262185 VSJ262185 WCF262185 WMB262185 WVX262185 P327721 JL327721 TH327721 ADD327721 AMZ327721 AWV327721 BGR327721 BQN327721 CAJ327721 CKF327721 CUB327721 DDX327721 DNT327721 DXP327721 EHL327721 ERH327721 FBD327721 FKZ327721 FUV327721 GER327721 GON327721 GYJ327721 HIF327721 HSB327721 IBX327721 ILT327721 IVP327721 JFL327721 JPH327721 JZD327721 KIZ327721 KSV327721 LCR327721 LMN327721 LWJ327721 MGF327721 MQB327721 MZX327721 NJT327721 NTP327721 ODL327721 ONH327721 OXD327721 PGZ327721 PQV327721 QAR327721 QKN327721 QUJ327721 REF327721 ROB327721 RXX327721 SHT327721 SRP327721 TBL327721 TLH327721 TVD327721 UEZ327721 UOV327721 UYR327721 VIN327721 VSJ327721 WCF327721 WMB327721 WVX327721 P393257 JL393257 TH393257 ADD393257 AMZ393257 AWV393257 BGR393257 BQN393257 CAJ393257 CKF393257 CUB393257 DDX393257 DNT393257 DXP393257 EHL393257 ERH393257 FBD393257 FKZ393257 FUV393257 GER393257 GON393257 GYJ393257 HIF393257 HSB393257 IBX393257 ILT393257 IVP393257 JFL393257 JPH393257 JZD393257 KIZ393257 KSV393257 LCR393257 LMN393257 LWJ393257 MGF393257 MQB393257 MZX393257 NJT393257 NTP393257 ODL393257 ONH393257 OXD393257 PGZ393257 PQV393257 QAR393257 QKN393257 QUJ393257 REF393257 ROB393257 RXX393257 SHT393257 SRP393257 TBL393257 TLH393257 TVD393257 UEZ393257 UOV393257 UYR393257 VIN393257 VSJ393257 WCF393257 WMB393257 WVX393257 P458793 JL458793 TH458793 ADD458793 AMZ458793 AWV458793 BGR458793 BQN458793 CAJ458793 CKF458793 CUB458793 DDX458793 DNT458793 DXP458793 EHL458793 ERH458793 FBD458793 FKZ458793 FUV458793 GER458793 GON458793 GYJ458793 HIF458793 HSB458793 IBX458793 ILT458793 IVP458793 JFL458793 JPH458793 JZD458793 KIZ458793 KSV458793 LCR458793 LMN458793 LWJ458793 MGF458793 MQB458793 MZX458793 NJT458793 NTP458793 ODL458793 ONH458793 OXD458793 PGZ458793 PQV458793 QAR458793 QKN458793 QUJ458793 REF458793 ROB458793 RXX458793 SHT458793 SRP458793 TBL458793 TLH458793 TVD458793 UEZ458793 UOV458793 UYR458793 VIN458793 VSJ458793 WCF458793 WMB458793 WVX458793 P524329 JL524329 TH524329 ADD524329 AMZ524329 AWV524329 BGR524329 BQN524329 CAJ524329 CKF524329 CUB524329 DDX524329 DNT524329 DXP524329 EHL524329 ERH524329 FBD524329 FKZ524329 FUV524329 GER524329 GON524329 GYJ524329 HIF524329 HSB524329 IBX524329 ILT524329 IVP524329 JFL524329 JPH524329 JZD524329 KIZ524329 KSV524329 LCR524329 LMN524329 LWJ524329 MGF524329 MQB524329 MZX524329 NJT524329 NTP524329 ODL524329 ONH524329 OXD524329 PGZ524329 PQV524329 QAR524329 QKN524329 QUJ524329 REF524329 ROB524329 RXX524329 SHT524329 SRP524329 TBL524329 TLH524329 TVD524329 UEZ524329 UOV524329 UYR524329 VIN524329 VSJ524329 WCF524329 WMB524329 WVX524329 P589865 JL589865 TH589865 ADD589865 AMZ589865 AWV589865 BGR589865 BQN589865 CAJ589865 CKF589865 CUB589865 DDX589865 DNT589865 DXP589865 EHL589865 ERH589865 FBD589865 FKZ589865 FUV589865 GER589865 GON589865 GYJ589865 HIF589865 HSB589865 IBX589865 ILT589865 IVP589865 JFL589865 JPH589865 JZD589865 KIZ589865 KSV589865 LCR589865 LMN589865 LWJ589865 MGF589865 MQB589865 MZX589865 NJT589865 NTP589865 ODL589865 ONH589865 OXD589865 PGZ589865 PQV589865 QAR589865 QKN589865 QUJ589865 REF589865 ROB589865 RXX589865 SHT589865 SRP589865 TBL589865 TLH589865 TVD589865 UEZ589865 UOV589865 UYR589865 VIN589865 VSJ589865 WCF589865 WMB589865 WVX589865 P655401 JL655401 TH655401 ADD655401 AMZ655401 AWV655401 BGR655401 BQN655401 CAJ655401 CKF655401 CUB655401 DDX655401 DNT655401 DXP655401 EHL655401 ERH655401 FBD655401 FKZ655401 FUV655401 GER655401 GON655401 GYJ655401 HIF655401 HSB655401 IBX655401 ILT655401 IVP655401 JFL655401 JPH655401 JZD655401 KIZ655401 KSV655401 LCR655401 LMN655401 LWJ655401 MGF655401 MQB655401 MZX655401 NJT655401 NTP655401 ODL655401 ONH655401 OXD655401 PGZ655401 PQV655401 QAR655401 QKN655401 QUJ655401 REF655401 ROB655401 RXX655401 SHT655401 SRP655401 TBL655401 TLH655401 TVD655401 UEZ655401 UOV655401 UYR655401 VIN655401 VSJ655401 WCF655401 WMB655401 WVX655401 P720937 JL720937 TH720937 ADD720937 AMZ720937 AWV720937 BGR720937 BQN720937 CAJ720937 CKF720937 CUB720937 DDX720937 DNT720937 DXP720937 EHL720937 ERH720937 FBD720937 FKZ720937 FUV720937 GER720937 GON720937 GYJ720937 HIF720937 HSB720937 IBX720937 ILT720937 IVP720937 JFL720937 JPH720937 JZD720937 KIZ720937 KSV720937 LCR720937 LMN720937 LWJ720937 MGF720937 MQB720937 MZX720937 NJT720937 NTP720937 ODL720937 ONH720937 OXD720937 PGZ720937 PQV720937 QAR720937 QKN720937 QUJ720937 REF720937 ROB720937 RXX720937 SHT720937 SRP720937 TBL720937 TLH720937 TVD720937 UEZ720937 UOV720937 UYR720937 VIN720937 VSJ720937 WCF720937 WMB720937 WVX720937 P786473 JL786473 TH786473 ADD786473 AMZ786473 AWV786473 BGR786473 BQN786473 CAJ786473 CKF786473 CUB786473 DDX786473 DNT786473 DXP786473 EHL786473 ERH786473 FBD786473 FKZ786473 FUV786473 GER786473 GON786473 GYJ786473 HIF786473 HSB786473 IBX786473 ILT786473 IVP786473 JFL786473 JPH786473 JZD786473 KIZ786473 KSV786473 LCR786473 LMN786473 LWJ786473 MGF786473 MQB786473 MZX786473 NJT786473 NTP786473 ODL786473 ONH786473 OXD786473 PGZ786473 PQV786473 QAR786473 QKN786473 QUJ786473 REF786473 ROB786473 RXX786473 SHT786473 SRP786473 TBL786473 TLH786473 TVD786473 UEZ786473 UOV786473 UYR786473 VIN786473 VSJ786473 WCF786473 WMB786473 WVX786473 P852009 JL852009 TH852009 ADD852009 AMZ852009 AWV852009 BGR852009 BQN852009 CAJ852009 CKF852009 CUB852009 DDX852009 DNT852009 DXP852009 EHL852009 ERH852009 FBD852009 FKZ852009 FUV852009 GER852009 GON852009 GYJ852009 HIF852009 HSB852009 IBX852009 ILT852009 IVP852009 JFL852009 JPH852009 JZD852009 KIZ852009 KSV852009 LCR852009 LMN852009 LWJ852009 MGF852009 MQB852009 MZX852009 NJT852009 NTP852009 ODL852009 ONH852009 OXD852009 PGZ852009 PQV852009 QAR852009 QKN852009 QUJ852009 REF852009 ROB852009 RXX852009 SHT852009 SRP852009 TBL852009 TLH852009 TVD852009 UEZ852009 UOV852009 UYR852009 VIN852009 VSJ852009 WCF852009 WMB852009 WVX852009 P917545 JL917545 TH917545 ADD917545 AMZ917545 AWV917545 BGR917545 BQN917545 CAJ917545 CKF917545 CUB917545 DDX917545 DNT917545 DXP917545 EHL917545 ERH917545 FBD917545 FKZ917545 FUV917545 GER917545 GON917545 GYJ917545 HIF917545 HSB917545 IBX917545 ILT917545 IVP917545 JFL917545 JPH917545 JZD917545 KIZ917545 KSV917545 LCR917545 LMN917545 LWJ917545 MGF917545 MQB917545 MZX917545 NJT917545 NTP917545 ODL917545 ONH917545 OXD917545 PGZ917545 PQV917545 QAR917545 QKN917545 QUJ917545 REF917545 ROB917545 RXX917545 SHT917545 SRP917545 TBL917545 TLH917545 TVD917545 UEZ917545 UOV917545 UYR917545 VIN917545 VSJ917545 WCF917545 WMB917545 WVX917545 P983081 JL983081 TH983081 ADD983081 AMZ983081 AWV983081 BGR983081 BQN983081 CAJ983081 CKF983081 CUB983081 DDX983081 DNT983081 DXP983081 EHL983081 ERH983081 FBD983081 FKZ983081 FUV983081 GER983081 GON983081 GYJ983081 HIF983081 HSB983081 IBX983081 ILT983081 IVP983081 JFL983081 JPH983081 JZD983081 KIZ983081 KSV983081 LCR983081 LMN983081 LWJ983081 MGF983081 MQB983081 MZX983081 NJT983081 NTP983081 ODL983081 ONH983081 OXD983081 PGZ983081 PQV983081 QAR983081 QKN983081 QUJ983081 REF983081 ROB983081 RXX983081 SHT983081 SRP983081 TBL983081 TLH983081 TVD983081 UEZ983081 UOV983081 UYR983081 VIN983081 VSJ983081 WCF983081 WMB983081 WVX983081 P45 JL45 TH45 ADD45 AMZ45 AWV45 BGR45 BQN45 CAJ45 CKF45 CUB45 DDX45 DNT45 DXP45 EHL45 ERH45 FBD45 FKZ45 FUV45 GER45 GON45 GYJ45 HIF45 HSB45 IBX45 ILT45 IVP45 JFL45 JPH45 JZD45 KIZ45 KSV45 LCR45 LMN45 LWJ45 MGF45 MQB45 MZX45 NJT45 NTP45 ODL45 ONH45 OXD45 PGZ45 PQV45 QAR45 QKN45 QUJ45 REF45 ROB45 RXX45 SHT45 SRP45 TBL45 TLH45 TVD45 UEZ45 UOV45 UYR45 VIN45 VSJ45 WCF45 WMB45 WVX45 P65580 JL65580 TH65580 ADD65580 AMZ65580 AWV65580 BGR65580 BQN65580 CAJ65580 CKF65580 CUB65580 DDX65580 DNT65580 DXP65580 EHL65580 ERH65580 FBD65580 FKZ65580 FUV65580 GER65580 GON65580 GYJ65580 HIF65580 HSB65580 IBX65580 ILT65580 IVP65580 JFL65580 JPH65580 JZD65580 KIZ65580 KSV65580 LCR65580 LMN65580 LWJ65580 MGF65580 MQB65580 MZX65580 NJT65580 NTP65580 ODL65580 ONH65580 OXD65580 PGZ65580 PQV65580 QAR65580 QKN65580 QUJ65580 REF65580 ROB65580 RXX65580 SHT65580 SRP65580 TBL65580 TLH65580 TVD65580 UEZ65580 UOV65580 UYR65580 VIN65580 VSJ65580 WCF65580 WMB65580 WVX65580 P131116 JL131116 TH131116 ADD131116 AMZ131116 AWV131116 BGR131116 BQN131116 CAJ131116 CKF131116 CUB131116 DDX131116 DNT131116 DXP131116 EHL131116 ERH131116 FBD131116 FKZ131116 FUV131116 GER131116 GON131116 GYJ131116 HIF131116 HSB131116 IBX131116 ILT131116 IVP131116 JFL131116 JPH131116 JZD131116 KIZ131116 KSV131116 LCR131116 LMN131116 LWJ131116 MGF131116 MQB131116 MZX131116 NJT131116 NTP131116 ODL131116 ONH131116 OXD131116 PGZ131116 PQV131116 QAR131116 QKN131116 QUJ131116 REF131116 ROB131116 RXX131116 SHT131116 SRP131116 TBL131116 TLH131116 TVD131116 UEZ131116 UOV131116 UYR131116 VIN131116 VSJ131116 WCF131116 WMB131116 WVX131116 P196652 JL196652 TH196652 ADD196652 AMZ196652 AWV196652 BGR196652 BQN196652 CAJ196652 CKF196652 CUB196652 DDX196652 DNT196652 DXP196652 EHL196652 ERH196652 FBD196652 FKZ196652 FUV196652 GER196652 GON196652 GYJ196652 HIF196652 HSB196652 IBX196652 ILT196652 IVP196652 JFL196652 JPH196652 JZD196652 KIZ196652 KSV196652 LCR196652 LMN196652 LWJ196652 MGF196652 MQB196652 MZX196652 NJT196652 NTP196652 ODL196652 ONH196652 OXD196652 PGZ196652 PQV196652 QAR196652 QKN196652 QUJ196652 REF196652 ROB196652 RXX196652 SHT196652 SRP196652 TBL196652 TLH196652 TVD196652 UEZ196652 UOV196652 UYR196652 VIN196652 VSJ196652 WCF196652 WMB196652 WVX196652 P262188 JL262188 TH262188 ADD262188 AMZ262188 AWV262188 BGR262188 BQN262188 CAJ262188 CKF262188 CUB262188 DDX262188 DNT262188 DXP262188 EHL262188 ERH262188 FBD262188 FKZ262188 FUV262188 GER262188 GON262188 GYJ262188 HIF262188 HSB262188 IBX262188 ILT262188 IVP262188 JFL262188 JPH262188 JZD262188 KIZ262188 KSV262188 LCR262188 LMN262188 LWJ262188 MGF262188 MQB262188 MZX262188 NJT262188 NTP262188 ODL262188 ONH262188 OXD262188 PGZ262188 PQV262188 QAR262188 QKN262188 QUJ262188 REF262188 ROB262188 RXX262188 SHT262188 SRP262188 TBL262188 TLH262188 TVD262188 UEZ262188 UOV262188 UYR262188 VIN262188 VSJ262188 WCF262188 WMB262188 WVX262188 P327724 JL327724 TH327724 ADD327724 AMZ327724 AWV327724 BGR327724 BQN327724 CAJ327724 CKF327724 CUB327724 DDX327724 DNT327724 DXP327724 EHL327724 ERH327724 FBD327724 FKZ327724 FUV327724 GER327724 GON327724 GYJ327724 HIF327724 HSB327724 IBX327724 ILT327724 IVP327724 JFL327724 JPH327724 JZD327724 KIZ327724 KSV327724 LCR327724 LMN327724 LWJ327724 MGF327724 MQB327724 MZX327724 NJT327724 NTP327724 ODL327724 ONH327724 OXD327724 PGZ327724 PQV327724 QAR327724 QKN327724 QUJ327724 REF327724 ROB327724 RXX327724 SHT327724 SRP327724 TBL327724 TLH327724 TVD327724 UEZ327724 UOV327724 UYR327724 VIN327724 VSJ327724 WCF327724 WMB327724 WVX327724 P393260 JL393260 TH393260 ADD393260 AMZ393260 AWV393260 BGR393260 BQN393260 CAJ393260 CKF393260 CUB393260 DDX393260 DNT393260 DXP393260 EHL393260 ERH393260 FBD393260 FKZ393260 FUV393260 GER393260 GON393260 GYJ393260 HIF393260 HSB393260 IBX393260 ILT393260 IVP393260 JFL393260 JPH393260 JZD393260 KIZ393260 KSV393260 LCR393260 LMN393260 LWJ393260 MGF393260 MQB393260 MZX393260 NJT393260 NTP393260 ODL393260 ONH393260 OXD393260 PGZ393260 PQV393260 QAR393260 QKN393260 QUJ393260 REF393260 ROB393260 RXX393260 SHT393260 SRP393260 TBL393260 TLH393260 TVD393260 UEZ393260 UOV393260 UYR393260 VIN393260 VSJ393260 WCF393260 WMB393260 WVX393260 P458796 JL458796 TH458796 ADD458796 AMZ458796 AWV458796 BGR458796 BQN458796 CAJ458796 CKF458796 CUB458796 DDX458796 DNT458796 DXP458796 EHL458796 ERH458796 FBD458796 FKZ458796 FUV458796 GER458796 GON458796 GYJ458796 HIF458796 HSB458796 IBX458796 ILT458796 IVP458796 JFL458796 JPH458796 JZD458796 KIZ458796 KSV458796 LCR458796 LMN458796 LWJ458796 MGF458796 MQB458796 MZX458796 NJT458796 NTP458796 ODL458796 ONH458796 OXD458796 PGZ458796 PQV458796 QAR458796 QKN458796 QUJ458796 REF458796 ROB458796 RXX458796 SHT458796 SRP458796 TBL458796 TLH458796 TVD458796 UEZ458796 UOV458796 UYR458796 VIN458796 VSJ458796 WCF458796 WMB458796 WVX458796 P524332 JL524332 TH524332 ADD524332 AMZ524332 AWV524332 BGR524332 BQN524332 CAJ524332 CKF524332 CUB524332 DDX524332 DNT524332 DXP524332 EHL524332 ERH524332 FBD524332 FKZ524332 FUV524332 GER524332 GON524332 GYJ524332 HIF524332 HSB524332 IBX524332 ILT524332 IVP524332 JFL524332 JPH524332 JZD524332 KIZ524332 KSV524332 LCR524332 LMN524332 LWJ524332 MGF524332 MQB524332 MZX524332 NJT524332 NTP524332 ODL524332 ONH524332 OXD524332 PGZ524332 PQV524332 QAR524332 QKN524332 QUJ524332 REF524332 ROB524332 RXX524332 SHT524332 SRP524332 TBL524332 TLH524332 TVD524332 UEZ524332 UOV524332 UYR524332 VIN524332 VSJ524332 WCF524332 WMB524332 WVX524332 P589868 JL589868 TH589868 ADD589868 AMZ589868 AWV589868 BGR589868 BQN589868 CAJ589868 CKF589868 CUB589868 DDX589868 DNT589868 DXP589868 EHL589868 ERH589868 FBD589868 FKZ589868 FUV589868 GER589868 GON589868 GYJ589868 HIF589868 HSB589868 IBX589868 ILT589868 IVP589868 JFL589868 JPH589868 JZD589868 KIZ589868 KSV589868 LCR589868 LMN589868 LWJ589868 MGF589868 MQB589868 MZX589868 NJT589868 NTP589868 ODL589868 ONH589868 OXD589868 PGZ589868 PQV589868 QAR589868 QKN589868 QUJ589868 REF589868 ROB589868 RXX589868 SHT589868 SRP589868 TBL589868 TLH589868 TVD589868 UEZ589868 UOV589868 UYR589868 VIN589868 VSJ589868 WCF589868 WMB589868 WVX589868 P655404 JL655404 TH655404 ADD655404 AMZ655404 AWV655404 BGR655404 BQN655404 CAJ655404 CKF655404 CUB655404 DDX655404 DNT655404 DXP655404 EHL655404 ERH655404 FBD655404 FKZ655404 FUV655404 GER655404 GON655404 GYJ655404 HIF655404 HSB655404 IBX655404 ILT655404 IVP655404 JFL655404 JPH655404 JZD655404 KIZ655404 KSV655404 LCR655404 LMN655404 LWJ655404 MGF655404 MQB655404 MZX655404 NJT655404 NTP655404 ODL655404 ONH655404 OXD655404 PGZ655404 PQV655404 QAR655404 QKN655404 QUJ655404 REF655404 ROB655404 RXX655404 SHT655404 SRP655404 TBL655404 TLH655404 TVD655404 UEZ655404 UOV655404 UYR655404 VIN655404 VSJ655404 WCF655404 WMB655404 WVX655404 P720940 JL720940 TH720940 ADD720940 AMZ720940 AWV720940 BGR720940 BQN720940 CAJ720940 CKF720940 CUB720940 DDX720940 DNT720940 DXP720940 EHL720940 ERH720940 FBD720940 FKZ720940 FUV720940 GER720940 GON720940 GYJ720940 HIF720940 HSB720940 IBX720940 ILT720940 IVP720940 JFL720940 JPH720940 JZD720940 KIZ720940 KSV720940 LCR720940 LMN720940 LWJ720940 MGF720940 MQB720940 MZX720940 NJT720940 NTP720940 ODL720940 ONH720940 OXD720940 PGZ720940 PQV720940 QAR720940 QKN720940 QUJ720940 REF720940 ROB720940 RXX720940 SHT720940 SRP720940 TBL720940 TLH720940 TVD720940 UEZ720940 UOV720940 UYR720940 VIN720940 VSJ720940 WCF720940 WMB720940 WVX720940 P786476 JL786476 TH786476 ADD786476 AMZ786476 AWV786476 BGR786476 BQN786476 CAJ786476 CKF786476 CUB786476 DDX786476 DNT786476 DXP786476 EHL786476 ERH786476 FBD786476 FKZ786476 FUV786476 GER786476 GON786476 GYJ786476 HIF786476 HSB786476 IBX786476 ILT786476 IVP786476 JFL786476 JPH786476 JZD786476 KIZ786476 KSV786476 LCR786476 LMN786476 LWJ786476 MGF786476 MQB786476 MZX786476 NJT786476 NTP786476 ODL786476 ONH786476 OXD786476 PGZ786476 PQV786476 QAR786476 QKN786476 QUJ786476 REF786476 ROB786476 RXX786476 SHT786476 SRP786476 TBL786476 TLH786476 TVD786476 UEZ786476 UOV786476 UYR786476 VIN786476 VSJ786476 WCF786476 WMB786476 WVX786476 P852012 JL852012 TH852012 ADD852012 AMZ852012 AWV852012 BGR852012 BQN852012 CAJ852012 CKF852012 CUB852012 DDX852012 DNT852012 DXP852012 EHL852012 ERH852012 FBD852012 FKZ852012 FUV852012 GER852012 GON852012 GYJ852012 HIF852012 HSB852012 IBX852012 ILT852012 IVP852012 JFL852012 JPH852012 JZD852012 KIZ852012 KSV852012 LCR852012 LMN852012 LWJ852012 MGF852012 MQB852012 MZX852012 NJT852012 NTP852012 ODL852012 ONH852012 OXD852012 PGZ852012 PQV852012 QAR852012 QKN852012 QUJ852012 REF852012 ROB852012 RXX852012 SHT852012 SRP852012 TBL852012 TLH852012 TVD852012 UEZ852012 UOV852012 UYR852012 VIN852012 VSJ852012 WCF852012 WMB852012 WVX852012 P917548 JL917548 TH917548 ADD917548 AMZ917548 AWV917548 BGR917548 BQN917548 CAJ917548 CKF917548 CUB917548 DDX917548 DNT917548 DXP917548 EHL917548 ERH917548 FBD917548 FKZ917548 FUV917548 GER917548 GON917548 GYJ917548 HIF917548 HSB917548 IBX917548 ILT917548 IVP917548 JFL917548 JPH917548 JZD917548 KIZ917548 KSV917548 LCR917548 LMN917548 LWJ917548 MGF917548 MQB917548 MZX917548 NJT917548 NTP917548 ODL917548 ONH917548 OXD917548 PGZ917548 PQV917548 QAR917548 QKN917548 QUJ917548 REF917548 ROB917548 RXX917548 SHT917548 SRP917548 TBL917548 TLH917548 TVD917548 UEZ917548 UOV917548 UYR917548 VIN917548 VSJ917548 WCF917548 WMB917548 WVX917548 P983084 JL983084 TH983084 ADD983084 AMZ983084 AWV983084 BGR983084 BQN983084 CAJ983084 CKF983084 CUB983084 DDX983084 DNT983084 DXP983084 EHL983084 ERH983084 FBD983084 FKZ983084 FUV983084 GER983084 GON983084 GYJ983084 HIF983084 HSB983084 IBX983084 ILT983084 IVP983084 JFL983084 JPH983084 JZD983084 KIZ983084 KSV983084 LCR983084 LMN983084 LWJ983084 MGF983084 MQB983084 MZX983084 NJT983084 NTP983084 ODL983084 ONH983084 OXD983084 PGZ983084 PQV983084 QAR983084 QKN983084 QUJ983084 REF983084 ROB983084 RXX983084 SHT983084 SRP983084 TBL983084 TLH983084 TVD983084 UEZ983084 UOV983084 UYR983084 VIN983084 VSJ983084 WCF983084 WMB983084 WVX983084 M45 JI45 TE45 ADA45 AMW45 AWS45 BGO45 BQK45 CAG45 CKC45 CTY45 DDU45 DNQ45 DXM45 EHI45 ERE45 FBA45 FKW45 FUS45 GEO45 GOK45 GYG45 HIC45 HRY45 IBU45 ILQ45 IVM45 JFI45 JPE45 JZA45 KIW45 KSS45 LCO45 LMK45 LWG45 MGC45 MPY45 MZU45 NJQ45 NTM45 ODI45 ONE45 OXA45 PGW45 PQS45 QAO45 QKK45 QUG45 REC45 RNY45 RXU45 SHQ45 SRM45 TBI45 TLE45 TVA45 UEW45 UOS45 UYO45 VIK45 VSG45 WCC45 WLY45 WVU45 M65580 JI65580 TE65580 ADA65580 AMW65580 AWS65580 BGO65580 BQK65580 CAG65580 CKC65580 CTY65580 DDU65580 DNQ65580 DXM65580 EHI65580 ERE65580 FBA65580 FKW65580 FUS65580 GEO65580 GOK65580 GYG65580 HIC65580 HRY65580 IBU65580 ILQ65580 IVM65580 JFI65580 JPE65580 JZA65580 KIW65580 KSS65580 LCO65580 LMK65580 LWG65580 MGC65580 MPY65580 MZU65580 NJQ65580 NTM65580 ODI65580 ONE65580 OXA65580 PGW65580 PQS65580 QAO65580 QKK65580 QUG65580 REC65580 RNY65580 RXU65580 SHQ65580 SRM65580 TBI65580 TLE65580 TVA65580 UEW65580 UOS65580 UYO65580 VIK65580 VSG65580 WCC65580 WLY65580 WVU65580 M131116 JI131116 TE131116 ADA131116 AMW131116 AWS131116 BGO131116 BQK131116 CAG131116 CKC131116 CTY131116 DDU131116 DNQ131116 DXM131116 EHI131116 ERE131116 FBA131116 FKW131116 FUS131116 GEO131116 GOK131116 GYG131116 HIC131116 HRY131116 IBU131116 ILQ131116 IVM131116 JFI131116 JPE131116 JZA131116 KIW131116 KSS131116 LCO131116 LMK131116 LWG131116 MGC131116 MPY131116 MZU131116 NJQ131116 NTM131116 ODI131116 ONE131116 OXA131116 PGW131116 PQS131116 QAO131116 QKK131116 QUG131116 REC131116 RNY131116 RXU131116 SHQ131116 SRM131116 TBI131116 TLE131116 TVA131116 UEW131116 UOS131116 UYO131116 VIK131116 VSG131116 WCC131116 WLY131116 WVU131116 M196652 JI196652 TE196652 ADA196652 AMW196652 AWS196652 BGO196652 BQK196652 CAG196652 CKC196652 CTY196652 DDU196652 DNQ196652 DXM196652 EHI196652 ERE196652 FBA196652 FKW196652 FUS196652 GEO196652 GOK196652 GYG196652 HIC196652 HRY196652 IBU196652 ILQ196652 IVM196652 JFI196652 JPE196652 JZA196652 KIW196652 KSS196652 LCO196652 LMK196652 LWG196652 MGC196652 MPY196652 MZU196652 NJQ196652 NTM196652 ODI196652 ONE196652 OXA196652 PGW196652 PQS196652 QAO196652 QKK196652 QUG196652 REC196652 RNY196652 RXU196652 SHQ196652 SRM196652 TBI196652 TLE196652 TVA196652 UEW196652 UOS196652 UYO196652 VIK196652 VSG196652 WCC196652 WLY196652 WVU196652 M262188 JI262188 TE262188 ADA262188 AMW262188 AWS262188 BGO262188 BQK262188 CAG262188 CKC262188 CTY262188 DDU262188 DNQ262188 DXM262188 EHI262188 ERE262188 FBA262188 FKW262188 FUS262188 GEO262188 GOK262188 GYG262188 HIC262188 HRY262188 IBU262188 ILQ262188 IVM262188 JFI262188 JPE262188 JZA262188 KIW262188 KSS262188 LCO262188 LMK262188 LWG262188 MGC262188 MPY262188 MZU262188 NJQ262188 NTM262188 ODI262188 ONE262188 OXA262188 PGW262188 PQS262188 QAO262188 QKK262188 QUG262188 REC262188 RNY262188 RXU262188 SHQ262188 SRM262188 TBI262188 TLE262188 TVA262188 UEW262188 UOS262188 UYO262188 VIK262188 VSG262188 WCC262188 WLY262188 WVU262188 M327724 JI327724 TE327724 ADA327724 AMW327724 AWS327724 BGO327724 BQK327724 CAG327724 CKC327724 CTY327724 DDU327724 DNQ327724 DXM327724 EHI327724 ERE327724 FBA327724 FKW327724 FUS327724 GEO327724 GOK327724 GYG327724 HIC327724 HRY327724 IBU327724 ILQ327724 IVM327724 JFI327724 JPE327724 JZA327724 KIW327724 KSS327724 LCO327724 LMK327724 LWG327724 MGC327724 MPY327724 MZU327724 NJQ327724 NTM327724 ODI327724 ONE327724 OXA327724 PGW327724 PQS327724 QAO327724 QKK327724 QUG327724 REC327724 RNY327724 RXU327724 SHQ327724 SRM327724 TBI327724 TLE327724 TVA327724 UEW327724 UOS327724 UYO327724 VIK327724 VSG327724 WCC327724 WLY327724 WVU327724 M393260 JI393260 TE393260 ADA393260 AMW393260 AWS393260 BGO393260 BQK393260 CAG393260 CKC393260 CTY393260 DDU393260 DNQ393260 DXM393260 EHI393260 ERE393260 FBA393260 FKW393260 FUS393260 GEO393260 GOK393260 GYG393260 HIC393260 HRY393260 IBU393260 ILQ393260 IVM393260 JFI393260 JPE393260 JZA393260 KIW393260 KSS393260 LCO393260 LMK393260 LWG393260 MGC393260 MPY393260 MZU393260 NJQ393260 NTM393260 ODI393260 ONE393260 OXA393260 PGW393260 PQS393260 QAO393260 QKK393260 QUG393260 REC393260 RNY393260 RXU393260 SHQ393260 SRM393260 TBI393260 TLE393260 TVA393260 UEW393260 UOS393260 UYO393260 VIK393260 VSG393260 WCC393260 WLY393260 WVU393260 M458796 JI458796 TE458796 ADA458796 AMW458796 AWS458796 BGO458796 BQK458796 CAG458796 CKC458796 CTY458796 DDU458796 DNQ458796 DXM458796 EHI458796 ERE458796 FBA458796 FKW458796 FUS458796 GEO458796 GOK458796 GYG458796 HIC458796 HRY458796 IBU458796 ILQ458796 IVM458796 JFI458796 JPE458796 JZA458796 KIW458796 KSS458796 LCO458796 LMK458796 LWG458796 MGC458796 MPY458796 MZU458796 NJQ458796 NTM458796 ODI458796 ONE458796 OXA458796 PGW458796 PQS458796 QAO458796 QKK458796 QUG458796 REC458796 RNY458796 RXU458796 SHQ458796 SRM458796 TBI458796 TLE458796 TVA458796 UEW458796 UOS458796 UYO458796 VIK458796 VSG458796 WCC458796 WLY458796 WVU458796 M524332 JI524332 TE524332 ADA524332 AMW524332 AWS524332 BGO524332 BQK524332 CAG524332 CKC524332 CTY524332 DDU524332 DNQ524332 DXM524332 EHI524332 ERE524332 FBA524332 FKW524332 FUS524332 GEO524332 GOK524332 GYG524332 HIC524332 HRY524332 IBU524332 ILQ524332 IVM524332 JFI524332 JPE524332 JZA524332 KIW524332 KSS524332 LCO524332 LMK524332 LWG524332 MGC524332 MPY524332 MZU524332 NJQ524332 NTM524332 ODI524332 ONE524332 OXA524332 PGW524332 PQS524332 QAO524332 QKK524332 QUG524332 REC524332 RNY524332 RXU524332 SHQ524332 SRM524332 TBI524332 TLE524332 TVA524332 UEW524332 UOS524332 UYO524332 VIK524332 VSG524332 WCC524332 WLY524332 WVU524332 M589868 JI589868 TE589868 ADA589868 AMW589868 AWS589868 BGO589868 BQK589868 CAG589868 CKC589868 CTY589868 DDU589868 DNQ589868 DXM589868 EHI589868 ERE589868 FBA589868 FKW589868 FUS589868 GEO589868 GOK589868 GYG589868 HIC589868 HRY589868 IBU589868 ILQ589868 IVM589868 JFI589868 JPE589868 JZA589868 KIW589868 KSS589868 LCO589868 LMK589868 LWG589868 MGC589868 MPY589868 MZU589868 NJQ589868 NTM589868 ODI589868 ONE589868 OXA589868 PGW589868 PQS589868 QAO589868 QKK589868 QUG589868 REC589868 RNY589868 RXU589868 SHQ589868 SRM589868 TBI589868 TLE589868 TVA589868 UEW589868 UOS589868 UYO589868 VIK589868 VSG589868 WCC589868 WLY589868 WVU589868 M655404 JI655404 TE655404 ADA655404 AMW655404 AWS655404 BGO655404 BQK655404 CAG655404 CKC655404 CTY655404 DDU655404 DNQ655404 DXM655404 EHI655404 ERE655404 FBA655404 FKW655404 FUS655404 GEO655404 GOK655404 GYG655404 HIC655404 HRY655404 IBU655404 ILQ655404 IVM655404 JFI655404 JPE655404 JZA655404 KIW655404 KSS655404 LCO655404 LMK655404 LWG655404 MGC655404 MPY655404 MZU655404 NJQ655404 NTM655404 ODI655404 ONE655404 OXA655404 PGW655404 PQS655404 QAO655404 QKK655404 QUG655404 REC655404 RNY655404 RXU655404 SHQ655404 SRM655404 TBI655404 TLE655404 TVA655404 UEW655404 UOS655404 UYO655404 VIK655404 VSG655404 WCC655404 WLY655404 WVU655404 M720940 JI720940 TE720940 ADA720940 AMW720940 AWS720940 BGO720940 BQK720940 CAG720940 CKC720940 CTY720940 DDU720940 DNQ720940 DXM720940 EHI720940 ERE720940 FBA720940 FKW720940 FUS720940 GEO720940 GOK720940 GYG720940 HIC720940 HRY720940 IBU720940 ILQ720940 IVM720940 JFI720940 JPE720940 JZA720940 KIW720940 KSS720940 LCO720940 LMK720940 LWG720940 MGC720940 MPY720940 MZU720940 NJQ720940 NTM720940 ODI720940 ONE720940 OXA720940 PGW720940 PQS720940 QAO720940 QKK720940 QUG720940 REC720940 RNY720940 RXU720940 SHQ720940 SRM720940 TBI720940 TLE720940 TVA720940 UEW720940 UOS720940 UYO720940 VIK720940 VSG720940 WCC720940 WLY720940 WVU720940 M786476 JI786476 TE786476 ADA786476 AMW786476 AWS786476 BGO786476 BQK786476 CAG786476 CKC786476 CTY786476 DDU786476 DNQ786476 DXM786476 EHI786476 ERE786476 FBA786476 FKW786476 FUS786476 GEO786476 GOK786476 GYG786476 HIC786476 HRY786476 IBU786476 ILQ786476 IVM786476 JFI786476 JPE786476 JZA786476 KIW786476 KSS786476 LCO786476 LMK786476 LWG786476 MGC786476 MPY786476 MZU786476 NJQ786476 NTM786476 ODI786476 ONE786476 OXA786476 PGW786476 PQS786476 QAO786476 QKK786476 QUG786476 REC786476 RNY786476 RXU786476 SHQ786476 SRM786476 TBI786476 TLE786476 TVA786476 UEW786476 UOS786476 UYO786476 VIK786476 VSG786476 WCC786476 WLY786476 WVU786476 M852012 JI852012 TE852012 ADA852012 AMW852012 AWS852012 BGO852012 BQK852012 CAG852012 CKC852012 CTY852012 DDU852012 DNQ852012 DXM852012 EHI852012 ERE852012 FBA852012 FKW852012 FUS852012 GEO852012 GOK852012 GYG852012 HIC852012 HRY852012 IBU852012 ILQ852012 IVM852012 JFI852012 JPE852012 JZA852012 KIW852012 KSS852012 LCO852012 LMK852012 LWG852012 MGC852012 MPY852012 MZU852012 NJQ852012 NTM852012 ODI852012 ONE852012 OXA852012 PGW852012 PQS852012 QAO852012 QKK852012 QUG852012 REC852012 RNY852012 RXU852012 SHQ852012 SRM852012 TBI852012 TLE852012 TVA852012 UEW852012 UOS852012 UYO852012 VIK852012 VSG852012 WCC852012 WLY852012 WVU852012 M917548 JI917548 TE917548 ADA917548 AMW917548 AWS917548 BGO917548 BQK917548 CAG917548 CKC917548 CTY917548 DDU917548 DNQ917548 DXM917548 EHI917548 ERE917548 FBA917548 FKW917548 FUS917548 GEO917548 GOK917548 GYG917548 HIC917548 HRY917548 IBU917548 ILQ917548 IVM917548 JFI917548 JPE917548 JZA917548 KIW917548 KSS917548 LCO917548 LMK917548 LWG917548 MGC917548 MPY917548 MZU917548 NJQ917548 NTM917548 ODI917548 ONE917548 OXA917548 PGW917548 PQS917548 QAO917548 QKK917548 QUG917548 REC917548 RNY917548 RXU917548 SHQ917548 SRM917548 TBI917548 TLE917548 TVA917548 UEW917548 UOS917548 UYO917548 VIK917548 VSG917548 WCC917548 WLY917548 WVU917548 M983084 JI983084 TE983084 ADA983084 AMW983084 AWS983084 BGO983084 BQK983084 CAG983084 CKC983084 CTY983084 DDU983084 DNQ983084 DXM983084 EHI983084 ERE983084 FBA983084 FKW983084 FUS983084 GEO983084 GOK983084 GYG983084 HIC983084 HRY983084 IBU983084 ILQ983084 IVM983084 JFI983084 JPE983084 JZA983084 KIW983084 KSS983084 LCO983084 LMK983084 LWG983084 MGC983084 MPY983084 MZU983084 NJQ983084 NTM983084 ODI983084 ONE983084 OXA983084 PGW983084 PQS983084 QAO983084 QKK983084 QUG983084 REC983084 RNY983084 RXU983084 SHQ983084 SRM983084 TBI983084 TLE983084 TVA983084 UEW983084 UOS983084 UYO983084 VIK983084 VSG983084 WCC983084 WLY983084 WVU983084 M47 JI47 TE47 ADA47 AMW47 AWS47 BGO47 BQK47 CAG47 CKC47 CTY47 DDU47 DNQ47 DXM47 EHI47 ERE47 FBA47 FKW47 FUS47 GEO47 GOK47 GYG47 HIC47 HRY47 IBU47 ILQ47 IVM47 JFI47 JPE47 JZA47 KIW47 KSS47 LCO47 LMK47 LWG47 MGC47 MPY47 MZU47 NJQ47 NTM47 ODI47 ONE47 OXA47 PGW47 PQS47 QAO47 QKK47 QUG47 REC47 RNY47 RXU47 SHQ47 SRM47 TBI47 TLE47 TVA47 UEW47 UOS47 UYO47 VIK47 VSG47 WCC47 WLY47 WVU47 M65582 JI65582 TE65582 ADA65582 AMW65582 AWS65582 BGO65582 BQK65582 CAG65582 CKC65582 CTY65582 DDU65582 DNQ65582 DXM65582 EHI65582 ERE65582 FBA65582 FKW65582 FUS65582 GEO65582 GOK65582 GYG65582 HIC65582 HRY65582 IBU65582 ILQ65582 IVM65582 JFI65582 JPE65582 JZA65582 KIW65582 KSS65582 LCO65582 LMK65582 LWG65582 MGC65582 MPY65582 MZU65582 NJQ65582 NTM65582 ODI65582 ONE65582 OXA65582 PGW65582 PQS65582 QAO65582 QKK65582 QUG65582 REC65582 RNY65582 RXU65582 SHQ65582 SRM65582 TBI65582 TLE65582 TVA65582 UEW65582 UOS65582 UYO65582 VIK65582 VSG65582 WCC65582 WLY65582 WVU65582 M131118 JI131118 TE131118 ADA131118 AMW131118 AWS131118 BGO131118 BQK131118 CAG131118 CKC131118 CTY131118 DDU131118 DNQ131118 DXM131118 EHI131118 ERE131118 FBA131118 FKW131118 FUS131118 GEO131118 GOK131118 GYG131118 HIC131118 HRY131118 IBU131118 ILQ131118 IVM131118 JFI131118 JPE131118 JZA131118 KIW131118 KSS131118 LCO131118 LMK131118 LWG131118 MGC131118 MPY131118 MZU131118 NJQ131118 NTM131118 ODI131118 ONE131118 OXA131118 PGW131118 PQS131118 QAO131118 QKK131118 QUG131118 REC131118 RNY131118 RXU131118 SHQ131118 SRM131118 TBI131118 TLE131118 TVA131118 UEW131118 UOS131118 UYO131118 VIK131118 VSG131118 WCC131118 WLY131118 WVU131118 M196654 JI196654 TE196654 ADA196654 AMW196654 AWS196654 BGO196654 BQK196654 CAG196654 CKC196654 CTY196654 DDU196654 DNQ196654 DXM196654 EHI196654 ERE196654 FBA196654 FKW196654 FUS196654 GEO196654 GOK196654 GYG196654 HIC196654 HRY196654 IBU196654 ILQ196654 IVM196654 JFI196654 JPE196654 JZA196654 KIW196654 KSS196654 LCO196654 LMK196654 LWG196654 MGC196654 MPY196654 MZU196654 NJQ196654 NTM196654 ODI196654 ONE196654 OXA196654 PGW196654 PQS196654 QAO196654 QKK196654 QUG196654 REC196654 RNY196654 RXU196654 SHQ196654 SRM196654 TBI196654 TLE196654 TVA196654 UEW196654 UOS196654 UYO196654 VIK196654 VSG196654 WCC196654 WLY196654 WVU196654 M262190 JI262190 TE262190 ADA262190 AMW262190 AWS262190 BGO262190 BQK262190 CAG262190 CKC262190 CTY262190 DDU262190 DNQ262190 DXM262190 EHI262190 ERE262190 FBA262190 FKW262190 FUS262190 GEO262190 GOK262190 GYG262190 HIC262190 HRY262190 IBU262190 ILQ262190 IVM262190 JFI262190 JPE262190 JZA262190 KIW262190 KSS262190 LCO262190 LMK262190 LWG262190 MGC262190 MPY262190 MZU262190 NJQ262190 NTM262190 ODI262190 ONE262190 OXA262190 PGW262190 PQS262190 QAO262190 QKK262190 QUG262190 REC262190 RNY262190 RXU262190 SHQ262190 SRM262190 TBI262190 TLE262190 TVA262190 UEW262190 UOS262190 UYO262190 VIK262190 VSG262190 WCC262190 WLY262190 WVU262190 M327726 JI327726 TE327726 ADA327726 AMW327726 AWS327726 BGO327726 BQK327726 CAG327726 CKC327726 CTY327726 DDU327726 DNQ327726 DXM327726 EHI327726 ERE327726 FBA327726 FKW327726 FUS327726 GEO327726 GOK327726 GYG327726 HIC327726 HRY327726 IBU327726 ILQ327726 IVM327726 JFI327726 JPE327726 JZA327726 KIW327726 KSS327726 LCO327726 LMK327726 LWG327726 MGC327726 MPY327726 MZU327726 NJQ327726 NTM327726 ODI327726 ONE327726 OXA327726 PGW327726 PQS327726 QAO327726 QKK327726 QUG327726 REC327726 RNY327726 RXU327726 SHQ327726 SRM327726 TBI327726 TLE327726 TVA327726 UEW327726 UOS327726 UYO327726 VIK327726 VSG327726 WCC327726 WLY327726 WVU327726 M393262 JI393262 TE393262 ADA393262 AMW393262 AWS393262 BGO393262 BQK393262 CAG393262 CKC393262 CTY393262 DDU393262 DNQ393262 DXM393262 EHI393262 ERE393262 FBA393262 FKW393262 FUS393262 GEO393262 GOK393262 GYG393262 HIC393262 HRY393262 IBU393262 ILQ393262 IVM393262 JFI393262 JPE393262 JZA393262 KIW393262 KSS393262 LCO393262 LMK393262 LWG393262 MGC393262 MPY393262 MZU393262 NJQ393262 NTM393262 ODI393262 ONE393262 OXA393262 PGW393262 PQS393262 QAO393262 QKK393262 QUG393262 REC393262 RNY393262 RXU393262 SHQ393262 SRM393262 TBI393262 TLE393262 TVA393262 UEW393262 UOS393262 UYO393262 VIK393262 VSG393262 WCC393262 WLY393262 WVU393262 M458798 JI458798 TE458798 ADA458798 AMW458798 AWS458798 BGO458798 BQK458798 CAG458798 CKC458798 CTY458798 DDU458798 DNQ458798 DXM458798 EHI458798 ERE458798 FBA458798 FKW458798 FUS458798 GEO458798 GOK458798 GYG458798 HIC458798 HRY458798 IBU458798 ILQ458798 IVM458798 JFI458798 JPE458798 JZA458798 KIW458798 KSS458798 LCO458798 LMK458798 LWG458798 MGC458798 MPY458798 MZU458798 NJQ458798 NTM458798 ODI458798 ONE458798 OXA458798 PGW458798 PQS458798 QAO458798 QKK458798 QUG458798 REC458798 RNY458798 RXU458798 SHQ458798 SRM458798 TBI458798 TLE458798 TVA458798 UEW458798 UOS458798 UYO458798 VIK458798 VSG458798 WCC458798 WLY458798 WVU458798 M524334 JI524334 TE524334 ADA524334 AMW524334 AWS524334 BGO524334 BQK524334 CAG524334 CKC524334 CTY524334 DDU524334 DNQ524334 DXM524334 EHI524334 ERE524334 FBA524334 FKW524334 FUS524334 GEO524334 GOK524334 GYG524334 HIC524334 HRY524334 IBU524334 ILQ524334 IVM524334 JFI524334 JPE524334 JZA524334 KIW524334 KSS524334 LCO524334 LMK524334 LWG524334 MGC524334 MPY524334 MZU524334 NJQ524334 NTM524334 ODI524334 ONE524334 OXA524334 PGW524334 PQS524334 QAO524334 QKK524334 QUG524334 REC524334 RNY524334 RXU524334 SHQ524334 SRM524334 TBI524334 TLE524334 TVA524334 UEW524334 UOS524334 UYO524334 VIK524334 VSG524334 WCC524334 WLY524334 WVU524334 M589870 JI589870 TE589870 ADA589870 AMW589870 AWS589870 BGO589870 BQK589870 CAG589870 CKC589870 CTY589870 DDU589870 DNQ589870 DXM589870 EHI589870 ERE589870 FBA589870 FKW589870 FUS589870 GEO589870 GOK589870 GYG589870 HIC589870 HRY589870 IBU589870 ILQ589870 IVM589870 JFI589870 JPE589870 JZA589870 KIW589870 KSS589870 LCO589870 LMK589870 LWG589870 MGC589870 MPY589870 MZU589870 NJQ589870 NTM589870 ODI589870 ONE589870 OXA589870 PGW589870 PQS589870 QAO589870 QKK589870 QUG589870 REC589870 RNY589870 RXU589870 SHQ589870 SRM589870 TBI589870 TLE589870 TVA589870 UEW589870 UOS589870 UYO589870 VIK589870 VSG589870 WCC589870 WLY589870 WVU589870 M655406 JI655406 TE655406 ADA655406 AMW655406 AWS655406 BGO655406 BQK655406 CAG655406 CKC655406 CTY655406 DDU655406 DNQ655406 DXM655406 EHI655406 ERE655406 FBA655406 FKW655406 FUS655406 GEO655406 GOK655406 GYG655406 HIC655406 HRY655406 IBU655406 ILQ655406 IVM655406 JFI655406 JPE655406 JZA655406 KIW655406 KSS655406 LCO655406 LMK655406 LWG655406 MGC655406 MPY655406 MZU655406 NJQ655406 NTM655406 ODI655406 ONE655406 OXA655406 PGW655406 PQS655406 QAO655406 QKK655406 QUG655406 REC655406 RNY655406 RXU655406 SHQ655406 SRM655406 TBI655406 TLE655406 TVA655406 UEW655406 UOS655406 UYO655406 VIK655406 VSG655406 WCC655406 WLY655406 WVU655406 M720942 JI720942 TE720942 ADA720942 AMW720942 AWS720942 BGO720942 BQK720942 CAG720942 CKC720942 CTY720942 DDU720942 DNQ720942 DXM720942 EHI720942 ERE720942 FBA720942 FKW720942 FUS720942 GEO720942 GOK720942 GYG720942 HIC720942 HRY720942 IBU720942 ILQ720942 IVM720942 JFI720942 JPE720942 JZA720942 KIW720942 KSS720942 LCO720942 LMK720942 LWG720942 MGC720942 MPY720942 MZU720942 NJQ720942 NTM720942 ODI720942 ONE720942 OXA720942 PGW720942 PQS720942 QAO720942 QKK720942 QUG720942 REC720942 RNY720942 RXU720942 SHQ720942 SRM720942 TBI720942 TLE720942 TVA720942 UEW720942 UOS720942 UYO720942 VIK720942 VSG720942 WCC720942 WLY720942 WVU720942 M786478 JI786478 TE786478 ADA786478 AMW786478 AWS786478 BGO786478 BQK786478 CAG786478 CKC786478 CTY786478 DDU786478 DNQ786478 DXM786478 EHI786478 ERE786478 FBA786478 FKW786478 FUS786478 GEO786478 GOK786478 GYG786478 HIC786478 HRY786478 IBU786478 ILQ786478 IVM786478 JFI786478 JPE786478 JZA786478 KIW786478 KSS786478 LCO786478 LMK786478 LWG786478 MGC786478 MPY786478 MZU786478 NJQ786478 NTM786478 ODI786478 ONE786478 OXA786478 PGW786478 PQS786478 QAO786478 QKK786478 QUG786478 REC786478 RNY786478 RXU786478 SHQ786478 SRM786478 TBI786478 TLE786478 TVA786478 UEW786478 UOS786478 UYO786478 VIK786478 VSG786478 WCC786478 WLY786478 WVU786478 M852014 JI852014 TE852014 ADA852014 AMW852014 AWS852014 BGO852014 BQK852014 CAG852014 CKC852014 CTY852014 DDU852014 DNQ852014 DXM852014 EHI852014 ERE852014 FBA852014 FKW852014 FUS852014 GEO852014 GOK852014 GYG852014 HIC852014 HRY852014 IBU852014 ILQ852014 IVM852014 JFI852014 JPE852014 JZA852014 KIW852014 KSS852014 LCO852014 LMK852014 LWG852014 MGC852014 MPY852014 MZU852014 NJQ852014 NTM852014 ODI852014 ONE852014 OXA852014 PGW852014 PQS852014 QAO852014 QKK852014 QUG852014 REC852014 RNY852014 RXU852014 SHQ852014 SRM852014 TBI852014 TLE852014 TVA852014 UEW852014 UOS852014 UYO852014 VIK852014 VSG852014 WCC852014 WLY852014 WVU852014 M917550 JI917550 TE917550 ADA917550 AMW917550 AWS917550 BGO917550 BQK917550 CAG917550 CKC917550 CTY917550 DDU917550 DNQ917550 DXM917550 EHI917550 ERE917550 FBA917550 FKW917550 FUS917550 GEO917550 GOK917550 GYG917550 HIC917550 HRY917550 IBU917550 ILQ917550 IVM917550 JFI917550 JPE917550 JZA917550 KIW917550 KSS917550 LCO917550 LMK917550 LWG917550 MGC917550 MPY917550 MZU917550 NJQ917550 NTM917550 ODI917550 ONE917550 OXA917550 PGW917550 PQS917550 QAO917550 QKK917550 QUG917550 REC917550 RNY917550 RXU917550 SHQ917550 SRM917550 TBI917550 TLE917550 TVA917550 UEW917550 UOS917550 UYO917550 VIK917550 VSG917550 WCC917550 WLY917550 WVU917550 M983086 JI983086 TE983086 ADA983086 AMW983086 AWS983086 BGO983086 BQK983086 CAG983086 CKC983086 CTY983086 DDU983086 DNQ983086 DXM983086 EHI983086 ERE983086 FBA983086 FKW983086 FUS983086 GEO983086 GOK983086 GYG983086 HIC983086 HRY983086 IBU983086 ILQ983086 IVM983086 JFI983086 JPE983086 JZA983086 KIW983086 KSS983086 LCO983086 LMK983086 LWG983086 MGC983086 MPY983086 MZU983086 NJQ983086 NTM983086 ODI983086 ONE983086 OXA983086 PGW983086 PQS983086 QAO983086 QKK983086 QUG983086 REC983086 RNY983086 RXU983086 SHQ983086 SRM983086 TBI983086 TLE983086 TVA983086 UEW983086 UOS983086 UYO983086 VIK983086 VSG983086 WCC983086 WLY983086 WVU983086 P47 JL47 TH47 ADD47 AMZ47 AWV47 BGR47 BQN47 CAJ47 CKF47 CUB47 DDX47 DNT47 DXP47 EHL47 ERH47 FBD47 FKZ47 FUV47 GER47 GON47 GYJ47 HIF47 HSB47 IBX47 ILT47 IVP47 JFL47 JPH47 JZD47 KIZ47 KSV47 LCR47 LMN47 LWJ47 MGF47 MQB47 MZX47 NJT47 NTP47 ODL47 ONH47 OXD47 PGZ47 PQV47 QAR47 QKN47 QUJ47 REF47 ROB47 RXX47 SHT47 SRP47 TBL47 TLH47 TVD47 UEZ47 UOV47 UYR47 VIN47 VSJ47 WCF47 WMB47 WVX47 P65582 JL65582 TH65582 ADD65582 AMZ65582 AWV65582 BGR65582 BQN65582 CAJ65582 CKF65582 CUB65582 DDX65582 DNT65582 DXP65582 EHL65582 ERH65582 FBD65582 FKZ65582 FUV65582 GER65582 GON65582 GYJ65582 HIF65582 HSB65582 IBX65582 ILT65582 IVP65582 JFL65582 JPH65582 JZD65582 KIZ65582 KSV65582 LCR65582 LMN65582 LWJ65582 MGF65582 MQB65582 MZX65582 NJT65582 NTP65582 ODL65582 ONH65582 OXD65582 PGZ65582 PQV65582 QAR65582 QKN65582 QUJ65582 REF65582 ROB65582 RXX65582 SHT65582 SRP65582 TBL65582 TLH65582 TVD65582 UEZ65582 UOV65582 UYR65582 VIN65582 VSJ65582 WCF65582 WMB65582 WVX65582 P131118 JL131118 TH131118 ADD131118 AMZ131118 AWV131118 BGR131118 BQN131118 CAJ131118 CKF131118 CUB131118 DDX131118 DNT131118 DXP131118 EHL131118 ERH131118 FBD131118 FKZ131118 FUV131118 GER131118 GON131118 GYJ131118 HIF131118 HSB131118 IBX131118 ILT131118 IVP131118 JFL131118 JPH131118 JZD131118 KIZ131118 KSV131118 LCR131118 LMN131118 LWJ131118 MGF131118 MQB131118 MZX131118 NJT131118 NTP131118 ODL131118 ONH131118 OXD131118 PGZ131118 PQV131118 QAR131118 QKN131118 QUJ131118 REF131118 ROB131118 RXX131118 SHT131118 SRP131118 TBL131118 TLH131118 TVD131118 UEZ131118 UOV131118 UYR131118 VIN131118 VSJ131118 WCF131118 WMB131118 WVX131118 P196654 JL196654 TH196654 ADD196654 AMZ196654 AWV196654 BGR196654 BQN196654 CAJ196654 CKF196654 CUB196654 DDX196654 DNT196654 DXP196654 EHL196654 ERH196654 FBD196654 FKZ196654 FUV196654 GER196654 GON196654 GYJ196654 HIF196654 HSB196654 IBX196654 ILT196654 IVP196654 JFL196654 JPH196654 JZD196654 KIZ196654 KSV196654 LCR196654 LMN196654 LWJ196654 MGF196654 MQB196654 MZX196654 NJT196654 NTP196654 ODL196654 ONH196654 OXD196654 PGZ196654 PQV196654 QAR196654 QKN196654 QUJ196654 REF196654 ROB196654 RXX196654 SHT196654 SRP196654 TBL196654 TLH196654 TVD196654 UEZ196654 UOV196654 UYR196654 VIN196654 VSJ196654 WCF196654 WMB196654 WVX196654 P262190 JL262190 TH262190 ADD262190 AMZ262190 AWV262190 BGR262190 BQN262190 CAJ262190 CKF262190 CUB262190 DDX262190 DNT262190 DXP262190 EHL262190 ERH262190 FBD262190 FKZ262190 FUV262190 GER262190 GON262190 GYJ262190 HIF262190 HSB262190 IBX262190 ILT262190 IVP262190 JFL262190 JPH262190 JZD262190 KIZ262190 KSV262190 LCR262190 LMN262190 LWJ262190 MGF262190 MQB262190 MZX262190 NJT262190 NTP262190 ODL262190 ONH262190 OXD262190 PGZ262190 PQV262190 QAR262190 QKN262190 QUJ262190 REF262190 ROB262190 RXX262190 SHT262190 SRP262190 TBL262190 TLH262190 TVD262190 UEZ262190 UOV262190 UYR262190 VIN262190 VSJ262190 WCF262190 WMB262190 WVX262190 P327726 JL327726 TH327726 ADD327726 AMZ327726 AWV327726 BGR327726 BQN327726 CAJ327726 CKF327726 CUB327726 DDX327726 DNT327726 DXP327726 EHL327726 ERH327726 FBD327726 FKZ327726 FUV327726 GER327726 GON327726 GYJ327726 HIF327726 HSB327726 IBX327726 ILT327726 IVP327726 JFL327726 JPH327726 JZD327726 KIZ327726 KSV327726 LCR327726 LMN327726 LWJ327726 MGF327726 MQB327726 MZX327726 NJT327726 NTP327726 ODL327726 ONH327726 OXD327726 PGZ327726 PQV327726 QAR327726 QKN327726 QUJ327726 REF327726 ROB327726 RXX327726 SHT327726 SRP327726 TBL327726 TLH327726 TVD327726 UEZ327726 UOV327726 UYR327726 VIN327726 VSJ327726 WCF327726 WMB327726 WVX327726 P393262 JL393262 TH393262 ADD393262 AMZ393262 AWV393262 BGR393262 BQN393262 CAJ393262 CKF393262 CUB393262 DDX393262 DNT393262 DXP393262 EHL393262 ERH393262 FBD393262 FKZ393262 FUV393262 GER393262 GON393262 GYJ393262 HIF393262 HSB393262 IBX393262 ILT393262 IVP393262 JFL393262 JPH393262 JZD393262 KIZ393262 KSV393262 LCR393262 LMN393262 LWJ393262 MGF393262 MQB393262 MZX393262 NJT393262 NTP393262 ODL393262 ONH393262 OXD393262 PGZ393262 PQV393262 QAR393262 QKN393262 QUJ393262 REF393262 ROB393262 RXX393262 SHT393262 SRP393262 TBL393262 TLH393262 TVD393262 UEZ393262 UOV393262 UYR393262 VIN393262 VSJ393262 WCF393262 WMB393262 WVX393262 P458798 JL458798 TH458798 ADD458798 AMZ458798 AWV458798 BGR458798 BQN458798 CAJ458798 CKF458798 CUB458798 DDX458798 DNT458798 DXP458798 EHL458798 ERH458798 FBD458798 FKZ458798 FUV458798 GER458798 GON458798 GYJ458798 HIF458798 HSB458798 IBX458798 ILT458798 IVP458798 JFL458798 JPH458798 JZD458798 KIZ458798 KSV458798 LCR458798 LMN458798 LWJ458798 MGF458798 MQB458798 MZX458798 NJT458798 NTP458798 ODL458798 ONH458798 OXD458798 PGZ458798 PQV458798 QAR458798 QKN458798 QUJ458798 REF458798 ROB458798 RXX458798 SHT458798 SRP458798 TBL458798 TLH458798 TVD458798 UEZ458798 UOV458798 UYR458798 VIN458798 VSJ458798 WCF458798 WMB458798 WVX458798 P524334 JL524334 TH524334 ADD524334 AMZ524334 AWV524334 BGR524334 BQN524334 CAJ524334 CKF524334 CUB524334 DDX524334 DNT524334 DXP524334 EHL524334 ERH524334 FBD524334 FKZ524334 FUV524334 GER524334 GON524334 GYJ524334 HIF524334 HSB524334 IBX524334 ILT524334 IVP524334 JFL524334 JPH524334 JZD524334 KIZ524334 KSV524334 LCR524334 LMN524334 LWJ524334 MGF524334 MQB524334 MZX524334 NJT524334 NTP524334 ODL524334 ONH524334 OXD524334 PGZ524334 PQV524334 QAR524334 QKN524334 QUJ524334 REF524334 ROB524334 RXX524334 SHT524334 SRP524334 TBL524334 TLH524334 TVD524334 UEZ524334 UOV524334 UYR524334 VIN524334 VSJ524334 WCF524334 WMB524334 WVX524334 P589870 JL589870 TH589870 ADD589870 AMZ589870 AWV589870 BGR589870 BQN589870 CAJ589870 CKF589870 CUB589870 DDX589870 DNT589870 DXP589870 EHL589870 ERH589870 FBD589870 FKZ589870 FUV589870 GER589870 GON589870 GYJ589870 HIF589870 HSB589870 IBX589870 ILT589870 IVP589870 JFL589870 JPH589870 JZD589870 KIZ589870 KSV589870 LCR589870 LMN589870 LWJ589870 MGF589870 MQB589870 MZX589870 NJT589870 NTP589870 ODL589870 ONH589870 OXD589870 PGZ589870 PQV589870 QAR589870 QKN589870 QUJ589870 REF589870 ROB589870 RXX589870 SHT589870 SRP589870 TBL589870 TLH589870 TVD589870 UEZ589870 UOV589870 UYR589870 VIN589870 VSJ589870 WCF589870 WMB589870 WVX589870 P655406 JL655406 TH655406 ADD655406 AMZ655406 AWV655406 BGR655406 BQN655406 CAJ655406 CKF655406 CUB655406 DDX655406 DNT655406 DXP655406 EHL655406 ERH655406 FBD655406 FKZ655406 FUV655406 GER655406 GON655406 GYJ655406 HIF655406 HSB655406 IBX655406 ILT655406 IVP655406 JFL655406 JPH655406 JZD655406 KIZ655406 KSV655406 LCR655406 LMN655406 LWJ655406 MGF655406 MQB655406 MZX655406 NJT655406 NTP655406 ODL655406 ONH655406 OXD655406 PGZ655406 PQV655406 QAR655406 QKN655406 QUJ655406 REF655406 ROB655406 RXX655406 SHT655406 SRP655406 TBL655406 TLH655406 TVD655406 UEZ655406 UOV655406 UYR655406 VIN655406 VSJ655406 WCF655406 WMB655406 WVX655406 P720942 JL720942 TH720942 ADD720942 AMZ720942 AWV720942 BGR720942 BQN720942 CAJ720942 CKF720942 CUB720942 DDX720942 DNT720942 DXP720942 EHL720942 ERH720942 FBD720942 FKZ720942 FUV720942 GER720942 GON720942 GYJ720942 HIF720942 HSB720942 IBX720942 ILT720942 IVP720942 JFL720942 JPH720942 JZD720942 KIZ720942 KSV720942 LCR720942 LMN720942 LWJ720942 MGF720942 MQB720942 MZX720942 NJT720942 NTP720942 ODL720942 ONH720942 OXD720942 PGZ720942 PQV720942 QAR720942 QKN720942 QUJ720942 REF720942 ROB720942 RXX720942 SHT720942 SRP720942 TBL720942 TLH720942 TVD720942 UEZ720942 UOV720942 UYR720942 VIN720942 VSJ720942 WCF720942 WMB720942 WVX720942 P786478 JL786478 TH786478 ADD786478 AMZ786478 AWV786478 BGR786478 BQN786478 CAJ786478 CKF786478 CUB786478 DDX786478 DNT786478 DXP786478 EHL786478 ERH786478 FBD786478 FKZ786478 FUV786478 GER786478 GON786478 GYJ786478 HIF786478 HSB786478 IBX786478 ILT786478 IVP786478 JFL786478 JPH786478 JZD786478 KIZ786478 KSV786478 LCR786478 LMN786478 LWJ786478 MGF786478 MQB786478 MZX786478 NJT786478 NTP786478 ODL786478 ONH786478 OXD786478 PGZ786478 PQV786478 QAR786478 QKN786478 QUJ786478 REF786478 ROB786478 RXX786478 SHT786478 SRP786478 TBL786478 TLH786478 TVD786478 UEZ786478 UOV786478 UYR786478 VIN786478 VSJ786478 WCF786478 WMB786478 WVX786478 P852014 JL852014 TH852014 ADD852014 AMZ852014 AWV852014 BGR852014 BQN852014 CAJ852014 CKF852014 CUB852014 DDX852014 DNT852014 DXP852014 EHL852014 ERH852014 FBD852014 FKZ852014 FUV852014 GER852014 GON852014 GYJ852014 HIF852014 HSB852014 IBX852014 ILT852014 IVP852014 JFL852014 JPH852014 JZD852014 KIZ852014 KSV852014 LCR852014 LMN852014 LWJ852014 MGF852014 MQB852014 MZX852014 NJT852014 NTP852014 ODL852014 ONH852014 OXD852014 PGZ852014 PQV852014 QAR852014 QKN852014 QUJ852014 REF852014 ROB852014 RXX852014 SHT852014 SRP852014 TBL852014 TLH852014 TVD852014 UEZ852014 UOV852014 UYR852014 VIN852014 VSJ852014 WCF852014 WMB852014 WVX852014 P917550 JL917550 TH917550 ADD917550 AMZ917550 AWV917550 BGR917550 BQN917550 CAJ917550 CKF917550 CUB917550 DDX917550 DNT917550 DXP917550 EHL917550 ERH917550 FBD917550 FKZ917550 FUV917550 GER917550 GON917550 GYJ917550 HIF917550 HSB917550 IBX917550 ILT917550 IVP917550 JFL917550 JPH917550 JZD917550 KIZ917550 KSV917550 LCR917550 LMN917550 LWJ917550 MGF917550 MQB917550 MZX917550 NJT917550 NTP917550 ODL917550 ONH917550 OXD917550 PGZ917550 PQV917550 QAR917550 QKN917550 QUJ917550 REF917550 ROB917550 RXX917550 SHT917550 SRP917550 TBL917550 TLH917550 TVD917550 UEZ917550 UOV917550 UYR917550 VIN917550 VSJ917550 WCF917550 WMB917550 WVX917550 P983086 JL983086 TH983086 ADD983086 AMZ983086 AWV983086 BGR983086 BQN983086 CAJ983086 CKF983086 CUB983086 DDX983086 DNT983086 DXP983086 EHL983086 ERH983086 FBD983086 FKZ983086 FUV983086 GER983086 GON983086 GYJ983086 HIF983086 HSB983086 IBX983086 ILT983086 IVP983086 JFL983086 JPH983086 JZD983086 KIZ983086 KSV983086 LCR983086 LMN983086 LWJ983086 MGF983086 MQB983086 MZX983086 NJT983086 NTP983086 ODL983086 ONH983086 OXD983086 PGZ983086 PQV983086 QAR983086 QKN983086 QUJ983086 REF983086 ROB983086 RXX983086 SHT983086 SRP983086 TBL983086 TLH983086 TVD983086 UEZ983086 UOV983086 UYR983086 VIN983086 VSJ983086 WCF983086 WMB983086 WVX983086 P49:P50 JL49:JL50 TH49:TH50 ADD49:ADD50 AMZ49:AMZ50 AWV49:AWV50 BGR49:BGR50 BQN49:BQN50 CAJ49:CAJ50 CKF49:CKF50 CUB49:CUB50 DDX49:DDX50 DNT49:DNT50 DXP49:DXP50 EHL49:EHL50 ERH49:ERH50 FBD49:FBD50 FKZ49:FKZ50 FUV49:FUV50 GER49:GER50 GON49:GON50 GYJ49:GYJ50 HIF49:HIF50 HSB49:HSB50 IBX49:IBX50 ILT49:ILT50 IVP49:IVP50 JFL49:JFL50 JPH49:JPH50 JZD49:JZD50 KIZ49:KIZ50 KSV49:KSV50 LCR49:LCR50 LMN49:LMN50 LWJ49:LWJ50 MGF49:MGF50 MQB49:MQB50 MZX49:MZX50 NJT49:NJT50 NTP49:NTP50 ODL49:ODL50 ONH49:ONH50 OXD49:OXD50 PGZ49:PGZ50 PQV49:PQV50 QAR49:QAR50 QKN49:QKN50 QUJ49:QUJ50 REF49:REF50 ROB49:ROB50 RXX49:RXX50 SHT49:SHT50 SRP49:SRP50 TBL49:TBL50 TLH49:TLH50 TVD49:TVD50 UEZ49:UEZ50 UOV49:UOV50 UYR49:UYR50 VIN49:VIN50 VSJ49:VSJ50 WCF49:WCF50 WMB49:WMB50 WVX49:WVX50 P65584:P65585 JL65584:JL65585 TH65584:TH65585 ADD65584:ADD65585 AMZ65584:AMZ65585 AWV65584:AWV65585 BGR65584:BGR65585 BQN65584:BQN65585 CAJ65584:CAJ65585 CKF65584:CKF65585 CUB65584:CUB65585 DDX65584:DDX65585 DNT65584:DNT65585 DXP65584:DXP65585 EHL65584:EHL65585 ERH65584:ERH65585 FBD65584:FBD65585 FKZ65584:FKZ65585 FUV65584:FUV65585 GER65584:GER65585 GON65584:GON65585 GYJ65584:GYJ65585 HIF65584:HIF65585 HSB65584:HSB65585 IBX65584:IBX65585 ILT65584:ILT65585 IVP65584:IVP65585 JFL65584:JFL65585 JPH65584:JPH65585 JZD65584:JZD65585 KIZ65584:KIZ65585 KSV65584:KSV65585 LCR65584:LCR65585 LMN65584:LMN65585 LWJ65584:LWJ65585 MGF65584:MGF65585 MQB65584:MQB65585 MZX65584:MZX65585 NJT65584:NJT65585 NTP65584:NTP65585 ODL65584:ODL65585 ONH65584:ONH65585 OXD65584:OXD65585 PGZ65584:PGZ65585 PQV65584:PQV65585 QAR65584:QAR65585 QKN65584:QKN65585 QUJ65584:QUJ65585 REF65584:REF65585 ROB65584:ROB65585 RXX65584:RXX65585 SHT65584:SHT65585 SRP65584:SRP65585 TBL65584:TBL65585 TLH65584:TLH65585 TVD65584:TVD65585 UEZ65584:UEZ65585 UOV65584:UOV65585 UYR65584:UYR65585 VIN65584:VIN65585 VSJ65584:VSJ65585 WCF65584:WCF65585 WMB65584:WMB65585 WVX65584:WVX65585 P131120:P131121 JL131120:JL131121 TH131120:TH131121 ADD131120:ADD131121 AMZ131120:AMZ131121 AWV131120:AWV131121 BGR131120:BGR131121 BQN131120:BQN131121 CAJ131120:CAJ131121 CKF131120:CKF131121 CUB131120:CUB131121 DDX131120:DDX131121 DNT131120:DNT131121 DXP131120:DXP131121 EHL131120:EHL131121 ERH131120:ERH131121 FBD131120:FBD131121 FKZ131120:FKZ131121 FUV131120:FUV131121 GER131120:GER131121 GON131120:GON131121 GYJ131120:GYJ131121 HIF131120:HIF131121 HSB131120:HSB131121 IBX131120:IBX131121 ILT131120:ILT131121 IVP131120:IVP131121 JFL131120:JFL131121 JPH131120:JPH131121 JZD131120:JZD131121 KIZ131120:KIZ131121 KSV131120:KSV131121 LCR131120:LCR131121 LMN131120:LMN131121 LWJ131120:LWJ131121 MGF131120:MGF131121 MQB131120:MQB131121 MZX131120:MZX131121 NJT131120:NJT131121 NTP131120:NTP131121 ODL131120:ODL131121 ONH131120:ONH131121 OXD131120:OXD131121 PGZ131120:PGZ131121 PQV131120:PQV131121 QAR131120:QAR131121 QKN131120:QKN131121 QUJ131120:QUJ131121 REF131120:REF131121 ROB131120:ROB131121 RXX131120:RXX131121 SHT131120:SHT131121 SRP131120:SRP131121 TBL131120:TBL131121 TLH131120:TLH131121 TVD131120:TVD131121 UEZ131120:UEZ131121 UOV131120:UOV131121 UYR131120:UYR131121 VIN131120:VIN131121 VSJ131120:VSJ131121 WCF131120:WCF131121 WMB131120:WMB131121 WVX131120:WVX131121 P196656:P196657 JL196656:JL196657 TH196656:TH196657 ADD196656:ADD196657 AMZ196656:AMZ196657 AWV196656:AWV196657 BGR196656:BGR196657 BQN196656:BQN196657 CAJ196656:CAJ196657 CKF196656:CKF196657 CUB196656:CUB196657 DDX196656:DDX196657 DNT196656:DNT196657 DXP196656:DXP196657 EHL196656:EHL196657 ERH196656:ERH196657 FBD196656:FBD196657 FKZ196656:FKZ196657 FUV196656:FUV196657 GER196656:GER196657 GON196656:GON196657 GYJ196656:GYJ196657 HIF196656:HIF196657 HSB196656:HSB196657 IBX196656:IBX196657 ILT196656:ILT196657 IVP196656:IVP196657 JFL196656:JFL196657 JPH196656:JPH196657 JZD196656:JZD196657 KIZ196656:KIZ196657 KSV196656:KSV196657 LCR196656:LCR196657 LMN196656:LMN196657 LWJ196656:LWJ196657 MGF196656:MGF196657 MQB196656:MQB196657 MZX196656:MZX196657 NJT196656:NJT196657 NTP196656:NTP196657 ODL196656:ODL196657 ONH196656:ONH196657 OXD196656:OXD196657 PGZ196656:PGZ196657 PQV196656:PQV196657 QAR196656:QAR196657 QKN196656:QKN196657 QUJ196656:QUJ196657 REF196656:REF196657 ROB196656:ROB196657 RXX196656:RXX196657 SHT196656:SHT196657 SRP196656:SRP196657 TBL196656:TBL196657 TLH196656:TLH196657 TVD196656:TVD196657 UEZ196656:UEZ196657 UOV196656:UOV196657 UYR196656:UYR196657 VIN196656:VIN196657 VSJ196656:VSJ196657 WCF196656:WCF196657 WMB196656:WMB196657 WVX196656:WVX196657 P262192:P262193 JL262192:JL262193 TH262192:TH262193 ADD262192:ADD262193 AMZ262192:AMZ262193 AWV262192:AWV262193 BGR262192:BGR262193 BQN262192:BQN262193 CAJ262192:CAJ262193 CKF262192:CKF262193 CUB262192:CUB262193 DDX262192:DDX262193 DNT262192:DNT262193 DXP262192:DXP262193 EHL262192:EHL262193 ERH262192:ERH262193 FBD262192:FBD262193 FKZ262192:FKZ262193 FUV262192:FUV262193 GER262192:GER262193 GON262192:GON262193 GYJ262192:GYJ262193 HIF262192:HIF262193 HSB262192:HSB262193 IBX262192:IBX262193 ILT262192:ILT262193 IVP262192:IVP262193 JFL262192:JFL262193 JPH262192:JPH262193 JZD262192:JZD262193 KIZ262192:KIZ262193 KSV262192:KSV262193 LCR262192:LCR262193 LMN262192:LMN262193 LWJ262192:LWJ262193 MGF262192:MGF262193 MQB262192:MQB262193 MZX262192:MZX262193 NJT262192:NJT262193 NTP262192:NTP262193 ODL262192:ODL262193 ONH262192:ONH262193 OXD262192:OXD262193 PGZ262192:PGZ262193 PQV262192:PQV262193 QAR262192:QAR262193 QKN262192:QKN262193 QUJ262192:QUJ262193 REF262192:REF262193 ROB262192:ROB262193 RXX262192:RXX262193 SHT262192:SHT262193 SRP262192:SRP262193 TBL262192:TBL262193 TLH262192:TLH262193 TVD262192:TVD262193 UEZ262192:UEZ262193 UOV262192:UOV262193 UYR262192:UYR262193 VIN262192:VIN262193 VSJ262192:VSJ262193 WCF262192:WCF262193 WMB262192:WMB262193 WVX262192:WVX262193 P327728:P327729 JL327728:JL327729 TH327728:TH327729 ADD327728:ADD327729 AMZ327728:AMZ327729 AWV327728:AWV327729 BGR327728:BGR327729 BQN327728:BQN327729 CAJ327728:CAJ327729 CKF327728:CKF327729 CUB327728:CUB327729 DDX327728:DDX327729 DNT327728:DNT327729 DXP327728:DXP327729 EHL327728:EHL327729 ERH327728:ERH327729 FBD327728:FBD327729 FKZ327728:FKZ327729 FUV327728:FUV327729 GER327728:GER327729 GON327728:GON327729 GYJ327728:GYJ327729 HIF327728:HIF327729 HSB327728:HSB327729 IBX327728:IBX327729 ILT327728:ILT327729 IVP327728:IVP327729 JFL327728:JFL327729 JPH327728:JPH327729 JZD327728:JZD327729 KIZ327728:KIZ327729 KSV327728:KSV327729 LCR327728:LCR327729 LMN327728:LMN327729 LWJ327728:LWJ327729 MGF327728:MGF327729 MQB327728:MQB327729 MZX327728:MZX327729 NJT327728:NJT327729 NTP327728:NTP327729 ODL327728:ODL327729 ONH327728:ONH327729 OXD327728:OXD327729 PGZ327728:PGZ327729 PQV327728:PQV327729 QAR327728:QAR327729 QKN327728:QKN327729 QUJ327728:QUJ327729 REF327728:REF327729 ROB327728:ROB327729 RXX327728:RXX327729 SHT327728:SHT327729 SRP327728:SRP327729 TBL327728:TBL327729 TLH327728:TLH327729 TVD327728:TVD327729 UEZ327728:UEZ327729 UOV327728:UOV327729 UYR327728:UYR327729 VIN327728:VIN327729 VSJ327728:VSJ327729 WCF327728:WCF327729 WMB327728:WMB327729 WVX327728:WVX327729 P393264:P393265 JL393264:JL393265 TH393264:TH393265 ADD393264:ADD393265 AMZ393264:AMZ393265 AWV393264:AWV393265 BGR393264:BGR393265 BQN393264:BQN393265 CAJ393264:CAJ393265 CKF393264:CKF393265 CUB393264:CUB393265 DDX393264:DDX393265 DNT393264:DNT393265 DXP393264:DXP393265 EHL393264:EHL393265 ERH393264:ERH393265 FBD393264:FBD393265 FKZ393264:FKZ393265 FUV393264:FUV393265 GER393264:GER393265 GON393264:GON393265 GYJ393264:GYJ393265 HIF393264:HIF393265 HSB393264:HSB393265 IBX393264:IBX393265 ILT393264:ILT393265 IVP393264:IVP393265 JFL393264:JFL393265 JPH393264:JPH393265 JZD393264:JZD393265 KIZ393264:KIZ393265 KSV393264:KSV393265 LCR393264:LCR393265 LMN393264:LMN393265 LWJ393264:LWJ393265 MGF393264:MGF393265 MQB393264:MQB393265 MZX393264:MZX393265 NJT393264:NJT393265 NTP393264:NTP393265 ODL393264:ODL393265 ONH393264:ONH393265 OXD393264:OXD393265 PGZ393264:PGZ393265 PQV393264:PQV393265 QAR393264:QAR393265 QKN393264:QKN393265 QUJ393264:QUJ393265 REF393264:REF393265 ROB393264:ROB393265 RXX393264:RXX393265 SHT393264:SHT393265 SRP393264:SRP393265 TBL393264:TBL393265 TLH393264:TLH393265 TVD393264:TVD393265 UEZ393264:UEZ393265 UOV393264:UOV393265 UYR393264:UYR393265 VIN393264:VIN393265 VSJ393264:VSJ393265 WCF393264:WCF393265 WMB393264:WMB393265 WVX393264:WVX393265 P458800:P458801 JL458800:JL458801 TH458800:TH458801 ADD458800:ADD458801 AMZ458800:AMZ458801 AWV458800:AWV458801 BGR458800:BGR458801 BQN458800:BQN458801 CAJ458800:CAJ458801 CKF458800:CKF458801 CUB458800:CUB458801 DDX458800:DDX458801 DNT458800:DNT458801 DXP458800:DXP458801 EHL458800:EHL458801 ERH458800:ERH458801 FBD458800:FBD458801 FKZ458800:FKZ458801 FUV458800:FUV458801 GER458800:GER458801 GON458800:GON458801 GYJ458800:GYJ458801 HIF458800:HIF458801 HSB458800:HSB458801 IBX458800:IBX458801 ILT458800:ILT458801 IVP458800:IVP458801 JFL458800:JFL458801 JPH458800:JPH458801 JZD458800:JZD458801 KIZ458800:KIZ458801 KSV458800:KSV458801 LCR458800:LCR458801 LMN458800:LMN458801 LWJ458800:LWJ458801 MGF458800:MGF458801 MQB458800:MQB458801 MZX458800:MZX458801 NJT458800:NJT458801 NTP458800:NTP458801 ODL458800:ODL458801 ONH458800:ONH458801 OXD458800:OXD458801 PGZ458800:PGZ458801 PQV458800:PQV458801 QAR458800:QAR458801 QKN458800:QKN458801 QUJ458800:QUJ458801 REF458800:REF458801 ROB458800:ROB458801 RXX458800:RXX458801 SHT458800:SHT458801 SRP458800:SRP458801 TBL458800:TBL458801 TLH458800:TLH458801 TVD458800:TVD458801 UEZ458800:UEZ458801 UOV458800:UOV458801 UYR458800:UYR458801 VIN458800:VIN458801 VSJ458800:VSJ458801 WCF458800:WCF458801 WMB458800:WMB458801 WVX458800:WVX458801 P524336:P524337 JL524336:JL524337 TH524336:TH524337 ADD524336:ADD524337 AMZ524336:AMZ524337 AWV524336:AWV524337 BGR524336:BGR524337 BQN524336:BQN524337 CAJ524336:CAJ524337 CKF524336:CKF524337 CUB524336:CUB524337 DDX524336:DDX524337 DNT524336:DNT524337 DXP524336:DXP524337 EHL524336:EHL524337 ERH524336:ERH524337 FBD524336:FBD524337 FKZ524336:FKZ524337 FUV524336:FUV524337 GER524336:GER524337 GON524336:GON524337 GYJ524336:GYJ524337 HIF524336:HIF524337 HSB524336:HSB524337 IBX524336:IBX524337 ILT524336:ILT524337 IVP524336:IVP524337 JFL524336:JFL524337 JPH524336:JPH524337 JZD524336:JZD524337 KIZ524336:KIZ524337 KSV524336:KSV524337 LCR524336:LCR524337 LMN524336:LMN524337 LWJ524336:LWJ524337 MGF524336:MGF524337 MQB524336:MQB524337 MZX524336:MZX524337 NJT524336:NJT524337 NTP524336:NTP524337 ODL524336:ODL524337 ONH524336:ONH524337 OXD524336:OXD524337 PGZ524336:PGZ524337 PQV524336:PQV524337 QAR524336:QAR524337 QKN524336:QKN524337 QUJ524336:QUJ524337 REF524336:REF524337 ROB524336:ROB524337 RXX524336:RXX524337 SHT524336:SHT524337 SRP524336:SRP524337 TBL524336:TBL524337 TLH524336:TLH524337 TVD524336:TVD524337 UEZ524336:UEZ524337 UOV524336:UOV524337 UYR524336:UYR524337 VIN524336:VIN524337 VSJ524336:VSJ524337 WCF524336:WCF524337 WMB524336:WMB524337 WVX524336:WVX524337 P589872:P589873 JL589872:JL589873 TH589872:TH589873 ADD589872:ADD589873 AMZ589872:AMZ589873 AWV589872:AWV589873 BGR589872:BGR589873 BQN589872:BQN589873 CAJ589872:CAJ589873 CKF589872:CKF589873 CUB589872:CUB589873 DDX589872:DDX589873 DNT589872:DNT589873 DXP589872:DXP589873 EHL589872:EHL589873 ERH589872:ERH589873 FBD589872:FBD589873 FKZ589872:FKZ589873 FUV589872:FUV589873 GER589872:GER589873 GON589872:GON589873 GYJ589872:GYJ589873 HIF589872:HIF589873 HSB589872:HSB589873 IBX589872:IBX589873 ILT589872:ILT589873 IVP589872:IVP589873 JFL589872:JFL589873 JPH589872:JPH589873 JZD589872:JZD589873 KIZ589872:KIZ589873 KSV589872:KSV589873 LCR589872:LCR589873 LMN589872:LMN589873 LWJ589872:LWJ589873 MGF589872:MGF589873 MQB589872:MQB589873 MZX589872:MZX589873 NJT589872:NJT589873 NTP589872:NTP589873 ODL589872:ODL589873 ONH589872:ONH589873 OXD589872:OXD589873 PGZ589872:PGZ589873 PQV589872:PQV589873 QAR589872:QAR589873 QKN589872:QKN589873 QUJ589872:QUJ589873 REF589872:REF589873 ROB589872:ROB589873 RXX589872:RXX589873 SHT589872:SHT589873 SRP589872:SRP589873 TBL589872:TBL589873 TLH589872:TLH589873 TVD589872:TVD589873 UEZ589872:UEZ589873 UOV589872:UOV589873 UYR589872:UYR589873 VIN589872:VIN589873 VSJ589872:VSJ589873 WCF589872:WCF589873 WMB589872:WMB589873 WVX589872:WVX589873 P655408:P655409 JL655408:JL655409 TH655408:TH655409 ADD655408:ADD655409 AMZ655408:AMZ655409 AWV655408:AWV655409 BGR655408:BGR655409 BQN655408:BQN655409 CAJ655408:CAJ655409 CKF655408:CKF655409 CUB655408:CUB655409 DDX655408:DDX655409 DNT655408:DNT655409 DXP655408:DXP655409 EHL655408:EHL655409 ERH655408:ERH655409 FBD655408:FBD655409 FKZ655408:FKZ655409 FUV655408:FUV655409 GER655408:GER655409 GON655408:GON655409 GYJ655408:GYJ655409 HIF655408:HIF655409 HSB655408:HSB655409 IBX655408:IBX655409 ILT655408:ILT655409 IVP655408:IVP655409 JFL655408:JFL655409 JPH655408:JPH655409 JZD655408:JZD655409 KIZ655408:KIZ655409 KSV655408:KSV655409 LCR655408:LCR655409 LMN655408:LMN655409 LWJ655408:LWJ655409 MGF655408:MGF655409 MQB655408:MQB655409 MZX655408:MZX655409 NJT655408:NJT655409 NTP655408:NTP655409 ODL655408:ODL655409 ONH655408:ONH655409 OXD655408:OXD655409 PGZ655408:PGZ655409 PQV655408:PQV655409 QAR655408:QAR655409 QKN655408:QKN655409 QUJ655408:QUJ655409 REF655408:REF655409 ROB655408:ROB655409 RXX655408:RXX655409 SHT655408:SHT655409 SRP655408:SRP655409 TBL655408:TBL655409 TLH655408:TLH655409 TVD655408:TVD655409 UEZ655408:UEZ655409 UOV655408:UOV655409 UYR655408:UYR655409 VIN655408:VIN655409 VSJ655408:VSJ655409 WCF655408:WCF655409 WMB655408:WMB655409 WVX655408:WVX655409 P720944:P720945 JL720944:JL720945 TH720944:TH720945 ADD720944:ADD720945 AMZ720944:AMZ720945 AWV720944:AWV720945 BGR720944:BGR720945 BQN720944:BQN720945 CAJ720944:CAJ720945 CKF720944:CKF720945 CUB720944:CUB720945 DDX720944:DDX720945 DNT720944:DNT720945 DXP720944:DXP720945 EHL720944:EHL720945 ERH720944:ERH720945 FBD720944:FBD720945 FKZ720944:FKZ720945 FUV720944:FUV720945 GER720944:GER720945 GON720944:GON720945 GYJ720944:GYJ720945 HIF720944:HIF720945 HSB720944:HSB720945 IBX720944:IBX720945 ILT720944:ILT720945 IVP720944:IVP720945 JFL720944:JFL720945 JPH720944:JPH720945 JZD720944:JZD720945 KIZ720944:KIZ720945 KSV720944:KSV720945 LCR720944:LCR720945 LMN720944:LMN720945 LWJ720944:LWJ720945 MGF720944:MGF720945 MQB720944:MQB720945 MZX720944:MZX720945 NJT720944:NJT720945 NTP720944:NTP720945 ODL720944:ODL720945 ONH720944:ONH720945 OXD720944:OXD720945 PGZ720944:PGZ720945 PQV720944:PQV720945 QAR720944:QAR720945 QKN720944:QKN720945 QUJ720944:QUJ720945 REF720944:REF720945 ROB720944:ROB720945 RXX720944:RXX720945 SHT720944:SHT720945 SRP720944:SRP720945 TBL720944:TBL720945 TLH720944:TLH720945 TVD720944:TVD720945 UEZ720944:UEZ720945 UOV720944:UOV720945 UYR720944:UYR720945 VIN720944:VIN720945 VSJ720944:VSJ720945 WCF720944:WCF720945 WMB720944:WMB720945 WVX720944:WVX720945 P786480:P786481 JL786480:JL786481 TH786480:TH786481 ADD786480:ADD786481 AMZ786480:AMZ786481 AWV786480:AWV786481 BGR786480:BGR786481 BQN786480:BQN786481 CAJ786480:CAJ786481 CKF786480:CKF786481 CUB786480:CUB786481 DDX786480:DDX786481 DNT786480:DNT786481 DXP786480:DXP786481 EHL786480:EHL786481 ERH786480:ERH786481 FBD786480:FBD786481 FKZ786480:FKZ786481 FUV786480:FUV786481 GER786480:GER786481 GON786480:GON786481 GYJ786480:GYJ786481 HIF786480:HIF786481 HSB786480:HSB786481 IBX786480:IBX786481 ILT786480:ILT786481 IVP786480:IVP786481 JFL786480:JFL786481 JPH786480:JPH786481 JZD786480:JZD786481 KIZ786480:KIZ786481 KSV786480:KSV786481 LCR786480:LCR786481 LMN786480:LMN786481 LWJ786480:LWJ786481 MGF786480:MGF786481 MQB786480:MQB786481 MZX786480:MZX786481 NJT786480:NJT786481 NTP786480:NTP786481 ODL786480:ODL786481 ONH786480:ONH786481 OXD786480:OXD786481 PGZ786480:PGZ786481 PQV786480:PQV786481 QAR786480:QAR786481 QKN786480:QKN786481 QUJ786480:QUJ786481 REF786480:REF786481 ROB786480:ROB786481 RXX786480:RXX786481 SHT786480:SHT786481 SRP786480:SRP786481 TBL786480:TBL786481 TLH786480:TLH786481 TVD786480:TVD786481 UEZ786480:UEZ786481 UOV786480:UOV786481 UYR786480:UYR786481 VIN786480:VIN786481 VSJ786480:VSJ786481 WCF786480:WCF786481 WMB786480:WMB786481 WVX786480:WVX786481 P852016:P852017 JL852016:JL852017 TH852016:TH852017 ADD852016:ADD852017 AMZ852016:AMZ852017 AWV852016:AWV852017 BGR852016:BGR852017 BQN852016:BQN852017 CAJ852016:CAJ852017 CKF852016:CKF852017 CUB852016:CUB852017 DDX852016:DDX852017 DNT852016:DNT852017 DXP852016:DXP852017 EHL852016:EHL852017 ERH852016:ERH852017 FBD852016:FBD852017 FKZ852016:FKZ852017 FUV852016:FUV852017 GER852016:GER852017 GON852016:GON852017 GYJ852016:GYJ852017 HIF852016:HIF852017 HSB852016:HSB852017 IBX852016:IBX852017 ILT852016:ILT852017 IVP852016:IVP852017 JFL852016:JFL852017 JPH852016:JPH852017 JZD852016:JZD852017 KIZ852016:KIZ852017 KSV852016:KSV852017 LCR852016:LCR852017 LMN852016:LMN852017 LWJ852016:LWJ852017 MGF852016:MGF852017 MQB852016:MQB852017 MZX852016:MZX852017 NJT852016:NJT852017 NTP852016:NTP852017 ODL852016:ODL852017 ONH852016:ONH852017 OXD852016:OXD852017 PGZ852016:PGZ852017 PQV852016:PQV852017 QAR852016:QAR852017 QKN852016:QKN852017 QUJ852016:QUJ852017 REF852016:REF852017 ROB852016:ROB852017 RXX852016:RXX852017 SHT852016:SHT852017 SRP852016:SRP852017 TBL852016:TBL852017 TLH852016:TLH852017 TVD852016:TVD852017 UEZ852016:UEZ852017 UOV852016:UOV852017 UYR852016:UYR852017 VIN852016:VIN852017 VSJ852016:VSJ852017 WCF852016:WCF852017 WMB852016:WMB852017 WVX852016:WVX852017 P917552:P917553 JL917552:JL917553 TH917552:TH917553 ADD917552:ADD917553 AMZ917552:AMZ917553 AWV917552:AWV917553 BGR917552:BGR917553 BQN917552:BQN917553 CAJ917552:CAJ917553 CKF917552:CKF917553 CUB917552:CUB917553 DDX917552:DDX917553 DNT917552:DNT917553 DXP917552:DXP917553 EHL917552:EHL917553 ERH917552:ERH917553 FBD917552:FBD917553 FKZ917552:FKZ917553 FUV917552:FUV917553 GER917552:GER917553 GON917552:GON917553 GYJ917552:GYJ917553 HIF917552:HIF917553 HSB917552:HSB917553 IBX917552:IBX917553 ILT917552:ILT917553 IVP917552:IVP917553 JFL917552:JFL917553 JPH917552:JPH917553 JZD917552:JZD917553 KIZ917552:KIZ917553 KSV917552:KSV917553 LCR917552:LCR917553 LMN917552:LMN917553 LWJ917552:LWJ917553 MGF917552:MGF917553 MQB917552:MQB917553 MZX917552:MZX917553 NJT917552:NJT917553 NTP917552:NTP917553 ODL917552:ODL917553 ONH917552:ONH917553 OXD917552:OXD917553 PGZ917552:PGZ917553 PQV917552:PQV917553 QAR917552:QAR917553 QKN917552:QKN917553 QUJ917552:QUJ917553 REF917552:REF917553 ROB917552:ROB917553 RXX917552:RXX917553 SHT917552:SHT917553 SRP917552:SRP917553 TBL917552:TBL917553 TLH917552:TLH917553 TVD917552:TVD917553 UEZ917552:UEZ917553 UOV917552:UOV917553 UYR917552:UYR917553 VIN917552:VIN917553 VSJ917552:VSJ917553 WCF917552:WCF917553 WMB917552:WMB917553 WVX917552:WVX917553 P983088:P983089 JL983088:JL983089 TH983088:TH983089 ADD983088:ADD983089 AMZ983088:AMZ983089 AWV983088:AWV983089 BGR983088:BGR983089 BQN983088:BQN983089 CAJ983088:CAJ983089 CKF983088:CKF983089 CUB983088:CUB983089 DDX983088:DDX983089 DNT983088:DNT983089 DXP983088:DXP983089 EHL983088:EHL983089 ERH983088:ERH983089 FBD983088:FBD983089 FKZ983088:FKZ983089 FUV983088:FUV983089 GER983088:GER983089 GON983088:GON983089 GYJ983088:GYJ983089 HIF983088:HIF983089 HSB983088:HSB983089 IBX983088:IBX983089 ILT983088:ILT983089 IVP983088:IVP983089 JFL983088:JFL983089 JPH983088:JPH983089 JZD983088:JZD983089 KIZ983088:KIZ983089 KSV983088:KSV983089 LCR983088:LCR983089 LMN983088:LMN983089 LWJ983088:LWJ983089 MGF983088:MGF983089 MQB983088:MQB983089 MZX983088:MZX983089 NJT983088:NJT983089 NTP983088:NTP983089 ODL983088:ODL983089 ONH983088:ONH983089 OXD983088:OXD983089 PGZ983088:PGZ983089 PQV983088:PQV983089 QAR983088:QAR983089 QKN983088:QKN983089 QUJ983088:QUJ983089 REF983088:REF983089 ROB983088:ROB983089 RXX983088:RXX983089 SHT983088:SHT983089 SRP983088:SRP983089 TBL983088:TBL983089 TLH983088:TLH983089 TVD983088:TVD983089 UEZ983088:UEZ983089 UOV983088:UOV983089 UYR983088:UYR983089 VIN983088:VIN983089 VSJ983088:VSJ983089 WCF983088:WCF983089 WMB983088:WMB983089 WVX983088:WVX983089 M49:M50 JI49:JI50 TE49:TE50 ADA49:ADA50 AMW49:AMW50 AWS49:AWS50 BGO49:BGO50 BQK49:BQK50 CAG49:CAG50 CKC49:CKC50 CTY49:CTY50 DDU49:DDU50 DNQ49:DNQ50 DXM49:DXM50 EHI49:EHI50 ERE49:ERE50 FBA49:FBA50 FKW49:FKW50 FUS49:FUS50 GEO49:GEO50 GOK49:GOK50 GYG49:GYG50 HIC49:HIC50 HRY49:HRY50 IBU49:IBU50 ILQ49:ILQ50 IVM49:IVM50 JFI49:JFI50 JPE49:JPE50 JZA49:JZA50 KIW49:KIW50 KSS49:KSS50 LCO49:LCO50 LMK49:LMK50 LWG49:LWG50 MGC49:MGC50 MPY49:MPY50 MZU49:MZU50 NJQ49:NJQ50 NTM49:NTM50 ODI49:ODI50 ONE49:ONE50 OXA49:OXA50 PGW49:PGW50 PQS49:PQS50 QAO49:QAO50 QKK49:QKK50 QUG49:QUG50 REC49:REC50 RNY49:RNY50 RXU49:RXU50 SHQ49:SHQ50 SRM49:SRM50 TBI49:TBI50 TLE49:TLE50 TVA49:TVA50 UEW49:UEW50 UOS49:UOS50 UYO49:UYO50 VIK49:VIK50 VSG49:VSG50 WCC49:WCC50 WLY49:WLY50 WVU49:WVU50 M65584:M65585 JI65584:JI65585 TE65584:TE65585 ADA65584:ADA65585 AMW65584:AMW65585 AWS65584:AWS65585 BGO65584:BGO65585 BQK65584:BQK65585 CAG65584:CAG65585 CKC65584:CKC65585 CTY65584:CTY65585 DDU65584:DDU65585 DNQ65584:DNQ65585 DXM65584:DXM65585 EHI65584:EHI65585 ERE65584:ERE65585 FBA65584:FBA65585 FKW65584:FKW65585 FUS65584:FUS65585 GEO65584:GEO65585 GOK65584:GOK65585 GYG65584:GYG65585 HIC65584:HIC65585 HRY65584:HRY65585 IBU65584:IBU65585 ILQ65584:ILQ65585 IVM65584:IVM65585 JFI65584:JFI65585 JPE65584:JPE65585 JZA65584:JZA65585 KIW65584:KIW65585 KSS65584:KSS65585 LCO65584:LCO65585 LMK65584:LMK65585 LWG65584:LWG65585 MGC65584:MGC65585 MPY65584:MPY65585 MZU65584:MZU65585 NJQ65584:NJQ65585 NTM65584:NTM65585 ODI65584:ODI65585 ONE65584:ONE65585 OXA65584:OXA65585 PGW65584:PGW65585 PQS65584:PQS65585 QAO65584:QAO65585 QKK65584:QKK65585 QUG65584:QUG65585 REC65584:REC65585 RNY65584:RNY65585 RXU65584:RXU65585 SHQ65584:SHQ65585 SRM65584:SRM65585 TBI65584:TBI65585 TLE65584:TLE65585 TVA65584:TVA65585 UEW65584:UEW65585 UOS65584:UOS65585 UYO65584:UYO65585 VIK65584:VIK65585 VSG65584:VSG65585 WCC65584:WCC65585 WLY65584:WLY65585 WVU65584:WVU65585 M131120:M131121 JI131120:JI131121 TE131120:TE131121 ADA131120:ADA131121 AMW131120:AMW131121 AWS131120:AWS131121 BGO131120:BGO131121 BQK131120:BQK131121 CAG131120:CAG131121 CKC131120:CKC131121 CTY131120:CTY131121 DDU131120:DDU131121 DNQ131120:DNQ131121 DXM131120:DXM131121 EHI131120:EHI131121 ERE131120:ERE131121 FBA131120:FBA131121 FKW131120:FKW131121 FUS131120:FUS131121 GEO131120:GEO131121 GOK131120:GOK131121 GYG131120:GYG131121 HIC131120:HIC131121 HRY131120:HRY131121 IBU131120:IBU131121 ILQ131120:ILQ131121 IVM131120:IVM131121 JFI131120:JFI131121 JPE131120:JPE131121 JZA131120:JZA131121 KIW131120:KIW131121 KSS131120:KSS131121 LCO131120:LCO131121 LMK131120:LMK131121 LWG131120:LWG131121 MGC131120:MGC131121 MPY131120:MPY131121 MZU131120:MZU131121 NJQ131120:NJQ131121 NTM131120:NTM131121 ODI131120:ODI131121 ONE131120:ONE131121 OXA131120:OXA131121 PGW131120:PGW131121 PQS131120:PQS131121 QAO131120:QAO131121 QKK131120:QKK131121 QUG131120:QUG131121 REC131120:REC131121 RNY131120:RNY131121 RXU131120:RXU131121 SHQ131120:SHQ131121 SRM131120:SRM131121 TBI131120:TBI131121 TLE131120:TLE131121 TVA131120:TVA131121 UEW131120:UEW131121 UOS131120:UOS131121 UYO131120:UYO131121 VIK131120:VIK131121 VSG131120:VSG131121 WCC131120:WCC131121 WLY131120:WLY131121 WVU131120:WVU131121 M196656:M196657 JI196656:JI196657 TE196656:TE196657 ADA196656:ADA196657 AMW196656:AMW196657 AWS196656:AWS196657 BGO196656:BGO196657 BQK196656:BQK196657 CAG196656:CAG196657 CKC196656:CKC196657 CTY196656:CTY196657 DDU196656:DDU196657 DNQ196656:DNQ196657 DXM196656:DXM196657 EHI196656:EHI196657 ERE196656:ERE196657 FBA196656:FBA196657 FKW196656:FKW196657 FUS196656:FUS196657 GEO196656:GEO196657 GOK196656:GOK196657 GYG196656:GYG196657 HIC196656:HIC196657 HRY196656:HRY196657 IBU196656:IBU196657 ILQ196656:ILQ196657 IVM196656:IVM196657 JFI196656:JFI196657 JPE196656:JPE196657 JZA196656:JZA196657 KIW196656:KIW196657 KSS196656:KSS196657 LCO196656:LCO196657 LMK196656:LMK196657 LWG196656:LWG196657 MGC196656:MGC196657 MPY196656:MPY196657 MZU196656:MZU196657 NJQ196656:NJQ196657 NTM196656:NTM196657 ODI196656:ODI196657 ONE196656:ONE196657 OXA196656:OXA196657 PGW196656:PGW196657 PQS196656:PQS196657 QAO196656:QAO196657 QKK196656:QKK196657 QUG196656:QUG196657 REC196656:REC196657 RNY196656:RNY196657 RXU196656:RXU196657 SHQ196656:SHQ196657 SRM196656:SRM196657 TBI196656:TBI196657 TLE196656:TLE196657 TVA196656:TVA196657 UEW196656:UEW196657 UOS196656:UOS196657 UYO196656:UYO196657 VIK196656:VIK196657 VSG196656:VSG196657 WCC196656:WCC196657 WLY196656:WLY196657 WVU196656:WVU196657 M262192:M262193 JI262192:JI262193 TE262192:TE262193 ADA262192:ADA262193 AMW262192:AMW262193 AWS262192:AWS262193 BGO262192:BGO262193 BQK262192:BQK262193 CAG262192:CAG262193 CKC262192:CKC262193 CTY262192:CTY262193 DDU262192:DDU262193 DNQ262192:DNQ262193 DXM262192:DXM262193 EHI262192:EHI262193 ERE262192:ERE262193 FBA262192:FBA262193 FKW262192:FKW262193 FUS262192:FUS262193 GEO262192:GEO262193 GOK262192:GOK262193 GYG262192:GYG262193 HIC262192:HIC262193 HRY262192:HRY262193 IBU262192:IBU262193 ILQ262192:ILQ262193 IVM262192:IVM262193 JFI262192:JFI262193 JPE262192:JPE262193 JZA262192:JZA262193 KIW262192:KIW262193 KSS262192:KSS262193 LCO262192:LCO262193 LMK262192:LMK262193 LWG262192:LWG262193 MGC262192:MGC262193 MPY262192:MPY262193 MZU262192:MZU262193 NJQ262192:NJQ262193 NTM262192:NTM262193 ODI262192:ODI262193 ONE262192:ONE262193 OXA262192:OXA262193 PGW262192:PGW262193 PQS262192:PQS262193 QAO262192:QAO262193 QKK262192:QKK262193 QUG262192:QUG262193 REC262192:REC262193 RNY262192:RNY262193 RXU262192:RXU262193 SHQ262192:SHQ262193 SRM262192:SRM262193 TBI262192:TBI262193 TLE262192:TLE262193 TVA262192:TVA262193 UEW262192:UEW262193 UOS262192:UOS262193 UYO262192:UYO262193 VIK262192:VIK262193 VSG262192:VSG262193 WCC262192:WCC262193 WLY262192:WLY262193 WVU262192:WVU262193 M327728:M327729 JI327728:JI327729 TE327728:TE327729 ADA327728:ADA327729 AMW327728:AMW327729 AWS327728:AWS327729 BGO327728:BGO327729 BQK327728:BQK327729 CAG327728:CAG327729 CKC327728:CKC327729 CTY327728:CTY327729 DDU327728:DDU327729 DNQ327728:DNQ327729 DXM327728:DXM327729 EHI327728:EHI327729 ERE327728:ERE327729 FBA327728:FBA327729 FKW327728:FKW327729 FUS327728:FUS327729 GEO327728:GEO327729 GOK327728:GOK327729 GYG327728:GYG327729 HIC327728:HIC327729 HRY327728:HRY327729 IBU327728:IBU327729 ILQ327728:ILQ327729 IVM327728:IVM327729 JFI327728:JFI327729 JPE327728:JPE327729 JZA327728:JZA327729 KIW327728:KIW327729 KSS327728:KSS327729 LCO327728:LCO327729 LMK327728:LMK327729 LWG327728:LWG327729 MGC327728:MGC327729 MPY327728:MPY327729 MZU327728:MZU327729 NJQ327728:NJQ327729 NTM327728:NTM327729 ODI327728:ODI327729 ONE327728:ONE327729 OXA327728:OXA327729 PGW327728:PGW327729 PQS327728:PQS327729 QAO327728:QAO327729 QKK327728:QKK327729 QUG327728:QUG327729 REC327728:REC327729 RNY327728:RNY327729 RXU327728:RXU327729 SHQ327728:SHQ327729 SRM327728:SRM327729 TBI327728:TBI327729 TLE327728:TLE327729 TVA327728:TVA327729 UEW327728:UEW327729 UOS327728:UOS327729 UYO327728:UYO327729 VIK327728:VIK327729 VSG327728:VSG327729 WCC327728:WCC327729 WLY327728:WLY327729 WVU327728:WVU327729 M393264:M393265 JI393264:JI393265 TE393264:TE393265 ADA393264:ADA393265 AMW393264:AMW393265 AWS393264:AWS393265 BGO393264:BGO393265 BQK393264:BQK393265 CAG393264:CAG393265 CKC393264:CKC393265 CTY393264:CTY393265 DDU393264:DDU393265 DNQ393264:DNQ393265 DXM393264:DXM393265 EHI393264:EHI393265 ERE393264:ERE393265 FBA393264:FBA393265 FKW393264:FKW393265 FUS393264:FUS393265 GEO393264:GEO393265 GOK393264:GOK393265 GYG393264:GYG393265 HIC393264:HIC393265 HRY393264:HRY393265 IBU393264:IBU393265 ILQ393264:ILQ393265 IVM393264:IVM393265 JFI393264:JFI393265 JPE393264:JPE393265 JZA393264:JZA393265 KIW393264:KIW393265 KSS393264:KSS393265 LCO393264:LCO393265 LMK393264:LMK393265 LWG393264:LWG393265 MGC393264:MGC393265 MPY393264:MPY393265 MZU393264:MZU393265 NJQ393264:NJQ393265 NTM393264:NTM393265 ODI393264:ODI393265 ONE393264:ONE393265 OXA393264:OXA393265 PGW393264:PGW393265 PQS393264:PQS393265 QAO393264:QAO393265 QKK393264:QKK393265 QUG393264:QUG393265 REC393264:REC393265 RNY393264:RNY393265 RXU393264:RXU393265 SHQ393264:SHQ393265 SRM393264:SRM393265 TBI393264:TBI393265 TLE393264:TLE393265 TVA393264:TVA393265 UEW393264:UEW393265 UOS393264:UOS393265 UYO393264:UYO393265 VIK393264:VIK393265 VSG393264:VSG393265 WCC393264:WCC393265 WLY393264:WLY393265 WVU393264:WVU393265 M458800:M458801 JI458800:JI458801 TE458800:TE458801 ADA458800:ADA458801 AMW458800:AMW458801 AWS458800:AWS458801 BGO458800:BGO458801 BQK458800:BQK458801 CAG458800:CAG458801 CKC458800:CKC458801 CTY458800:CTY458801 DDU458800:DDU458801 DNQ458800:DNQ458801 DXM458800:DXM458801 EHI458800:EHI458801 ERE458800:ERE458801 FBA458800:FBA458801 FKW458800:FKW458801 FUS458800:FUS458801 GEO458800:GEO458801 GOK458800:GOK458801 GYG458800:GYG458801 HIC458800:HIC458801 HRY458800:HRY458801 IBU458800:IBU458801 ILQ458800:ILQ458801 IVM458800:IVM458801 JFI458800:JFI458801 JPE458800:JPE458801 JZA458800:JZA458801 KIW458800:KIW458801 KSS458800:KSS458801 LCO458800:LCO458801 LMK458800:LMK458801 LWG458800:LWG458801 MGC458800:MGC458801 MPY458800:MPY458801 MZU458800:MZU458801 NJQ458800:NJQ458801 NTM458800:NTM458801 ODI458800:ODI458801 ONE458800:ONE458801 OXA458800:OXA458801 PGW458800:PGW458801 PQS458800:PQS458801 QAO458800:QAO458801 QKK458800:QKK458801 QUG458800:QUG458801 REC458800:REC458801 RNY458800:RNY458801 RXU458800:RXU458801 SHQ458800:SHQ458801 SRM458800:SRM458801 TBI458800:TBI458801 TLE458800:TLE458801 TVA458800:TVA458801 UEW458800:UEW458801 UOS458800:UOS458801 UYO458800:UYO458801 VIK458800:VIK458801 VSG458800:VSG458801 WCC458800:WCC458801 WLY458800:WLY458801 WVU458800:WVU458801 M524336:M524337 JI524336:JI524337 TE524336:TE524337 ADA524336:ADA524337 AMW524336:AMW524337 AWS524336:AWS524337 BGO524336:BGO524337 BQK524336:BQK524337 CAG524336:CAG524337 CKC524336:CKC524337 CTY524336:CTY524337 DDU524336:DDU524337 DNQ524336:DNQ524337 DXM524336:DXM524337 EHI524336:EHI524337 ERE524336:ERE524337 FBA524336:FBA524337 FKW524336:FKW524337 FUS524336:FUS524337 GEO524336:GEO524337 GOK524336:GOK524337 GYG524336:GYG524337 HIC524336:HIC524337 HRY524336:HRY524337 IBU524336:IBU524337 ILQ524336:ILQ524337 IVM524336:IVM524337 JFI524336:JFI524337 JPE524336:JPE524337 JZA524336:JZA524337 KIW524336:KIW524337 KSS524336:KSS524337 LCO524336:LCO524337 LMK524336:LMK524337 LWG524336:LWG524337 MGC524336:MGC524337 MPY524336:MPY524337 MZU524336:MZU524337 NJQ524336:NJQ524337 NTM524336:NTM524337 ODI524336:ODI524337 ONE524336:ONE524337 OXA524336:OXA524337 PGW524336:PGW524337 PQS524336:PQS524337 QAO524336:QAO524337 QKK524336:QKK524337 QUG524336:QUG524337 REC524336:REC524337 RNY524336:RNY524337 RXU524336:RXU524337 SHQ524336:SHQ524337 SRM524336:SRM524337 TBI524336:TBI524337 TLE524336:TLE524337 TVA524336:TVA524337 UEW524336:UEW524337 UOS524336:UOS524337 UYO524336:UYO524337 VIK524336:VIK524337 VSG524336:VSG524337 WCC524336:WCC524337 WLY524336:WLY524337 WVU524336:WVU524337 M589872:M589873 JI589872:JI589873 TE589872:TE589873 ADA589872:ADA589873 AMW589872:AMW589873 AWS589872:AWS589873 BGO589872:BGO589873 BQK589872:BQK589873 CAG589872:CAG589873 CKC589872:CKC589873 CTY589872:CTY589873 DDU589872:DDU589873 DNQ589872:DNQ589873 DXM589872:DXM589873 EHI589872:EHI589873 ERE589872:ERE589873 FBA589872:FBA589873 FKW589872:FKW589873 FUS589872:FUS589873 GEO589872:GEO589873 GOK589872:GOK589873 GYG589872:GYG589873 HIC589872:HIC589873 HRY589872:HRY589873 IBU589872:IBU589873 ILQ589872:ILQ589873 IVM589872:IVM589873 JFI589872:JFI589873 JPE589872:JPE589873 JZA589872:JZA589873 KIW589872:KIW589873 KSS589872:KSS589873 LCO589872:LCO589873 LMK589872:LMK589873 LWG589872:LWG589873 MGC589872:MGC589873 MPY589872:MPY589873 MZU589872:MZU589873 NJQ589872:NJQ589873 NTM589872:NTM589873 ODI589872:ODI589873 ONE589872:ONE589873 OXA589872:OXA589873 PGW589872:PGW589873 PQS589872:PQS589873 QAO589872:QAO589873 QKK589872:QKK589873 QUG589872:QUG589873 REC589872:REC589873 RNY589872:RNY589873 RXU589872:RXU589873 SHQ589872:SHQ589873 SRM589872:SRM589873 TBI589872:TBI589873 TLE589872:TLE589873 TVA589872:TVA589873 UEW589872:UEW589873 UOS589872:UOS589873 UYO589872:UYO589873 VIK589872:VIK589873 VSG589872:VSG589873 WCC589872:WCC589873 WLY589872:WLY589873 WVU589872:WVU589873 M655408:M655409 JI655408:JI655409 TE655408:TE655409 ADA655408:ADA655409 AMW655408:AMW655409 AWS655408:AWS655409 BGO655408:BGO655409 BQK655408:BQK655409 CAG655408:CAG655409 CKC655408:CKC655409 CTY655408:CTY655409 DDU655408:DDU655409 DNQ655408:DNQ655409 DXM655408:DXM655409 EHI655408:EHI655409 ERE655408:ERE655409 FBA655408:FBA655409 FKW655408:FKW655409 FUS655408:FUS655409 GEO655408:GEO655409 GOK655408:GOK655409 GYG655408:GYG655409 HIC655408:HIC655409 HRY655408:HRY655409 IBU655408:IBU655409 ILQ655408:ILQ655409 IVM655408:IVM655409 JFI655408:JFI655409 JPE655408:JPE655409 JZA655408:JZA655409 KIW655408:KIW655409 KSS655408:KSS655409 LCO655408:LCO655409 LMK655408:LMK655409 LWG655408:LWG655409 MGC655408:MGC655409 MPY655408:MPY655409 MZU655408:MZU655409 NJQ655408:NJQ655409 NTM655408:NTM655409 ODI655408:ODI655409 ONE655408:ONE655409 OXA655408:OXA655409 PGW655408:PGW655409 PQS655408:PQS655409 QAO655408:QAO655409 QKK655408:QKK655409 QUG655408:QUG655409 REC655408:REC655409 RNY655408:RNY655409 RXU655408:RXU655409 SHQ655408:SHQ655409 SRM655408:SRM655409 TBI655408:TBI655409 TLE655408:TLE655409 TVA655408:TVA655409 UEW655408:UEW655409 UOS655408:UOS655409 UYO655408:UYO655409 VIK655408:VIK655409 VSG655408:VSG655409 WCC655408:WCC655409 WLY655408:WLY655409 WVU655408:WVU655409 M720944:M720945 JI720944:JI720945 TE720944:TE720945 ADA720944:ADA720945 AMW720944:AMW720945 AWS720944:AWS720945 BGO720944:BGO720945 BQK720944:BQK720945 CAG720944:CAG720945 CKC720944:CKC720945 CTY720944:CTY720945 DDU720944:DDU720945 DNQ720944:DNQ720945 DXM720944:DXM720945 EHI720944:EHI720945 ERE720944:ERE720945 FBA720944:FBA720945 FKW720944:FKW720945 FUS720944:FUS720945 GEO720944:GEO720945 GOK720944:GOK720945 GYG720944:GYG720945 HIC720944:HIC720945 HRY720944:HRY720945 IBU720944:IBU720945 ILQ720944:ILQ720945 IVM720944:IVM720945 JFI720944:JFI720945 JPE720944:JPE720945 JZA720944:JZA720945 KIW720944:KIW720945 KSS720944:KSS720945 LCO720944:LCO720945 LMK720944:LMK720945 LWG720944:LWG720945 MGC720944:MGC720945 MPY720944:MPY720945 MZU720944:MZU720945 NJQ720944:NJQ720945 NTM720944:NTM720945 ODI720944:ODI720945 ONE720944:ONE720945 OXA720944:OXA720945 PGW720944:PGW720945 PQS720944:PQS720945 QAO720944:QAO720945 QKK720944:QKK720945 QUG720944:QUG720945 REC720944:REC720945 RNY720944:RNY720945 RXU720944:RXU720945 SHQ720944:SHQ720945 SRM720944:SRM720945 TBI720944:TBI720945 TLE720944:TLE720945 TVA720944:TVA720945 UEW720944:UEW720945 UOS720944:UOS720945 UYO720944:UYO720945 VIK720944:VIK720945 VSG720944:VSG720945 WCC720944:WCC720945 WLY720944:WLY720945 WVU720944:WVU720945 M786480:M786481 JI786480:JI786481 TE786480:TE786481 ADA786480:ADA786481 AMW786480:AMW786481 AWS786480:AWS786481 BGO786480:BGO786481 BQK786480:BQK786481 CAG786480:CAG786481 CKC786480:CKC786481 CTY786480:CTY786481 DDU786480:DDU786481 DNQ786480:DNQ786481 DXM786480:DXM786481 EHI786480:EHI786481 ERE786480:ERE786481 FBA786480:FBA786481 FKW786480:FKW786481 FUS786480:FUS786481 GEO786480:GEO786481 GOK786480:GOK786481 GYG786480:GYG786481 HIC786480:HIC786481 HRY786480:HRY786481 IBU786480:IBU786481 ILQ786480:ILQ786481 IVM786480:IVM786481 JFI786480:JFI786481 JPE786480:JPE786481 JZA786480:JZA786481 KIW786480:KIW786481 KSS786480:KSS786481 LCO786480:LCO786481 LMK786480:LMK786481 LWG786480:LWG786481 MGC786480:MGC786481 MPY786480:MPY786481 MZU786480:MZU786481 NJQ786480:NJQ786481 NTM786480:NTM786481 ODI786480:ODI786481 ONE786480:ONE786481 OXA786480:OXA786481 PGW786480:PGW786481 PQS786480:PQS786481 QAO786480:QAO786481 QKK786480:QKK786481 QUG786480:QUG786481 REC786480:REC786481 RNY786480:RNY786481 RXU786480:RXU786481 SHQ786480:SHQ786481 SRM786480:SRM786481 TBI786480:TBI786481 TLE786480:TLE786481 TVA786480:TVA786481 UEW786480:UEW786481 UOS786480:UOS786481 UYO786480:UYO786481 VIK786480:VIK786481 VSG786480:VSG786481 WCC786480:WCC786481 WLY786480:WLY786481 WVU786480:WVU786481 M852016:M852017 JI852016:JI852017 TE852016:TE852017 ADA852016:ADA852017 AMW852016:AMW852017 AWS852016:AWS852017 BGO852016:BGO852017 BQK852016:BQK852017 CAG852016:CAG852017 CKC852016:CKC852017 CTY852016:CTY852017 DDU852016:DDU852017 DNQ852016:DNQ852017 DXM852016:DXM852017 EHI852016:EHI852017 ERE852016:ERE852017 FBA852016:FBA852017 FKW852016:FKW852017 FUS852016:FUS852017 GEO852016:GEO852017 GOK852016:GOK852017 GYG852016:GYG852017 HIC852016:HIC852017 HRY852016:HRY852017 IBU852016:IBU852017 ILQ852016:ILQ852017 IVM852016:IVM852017 JFI852016:JFI852017 JPE852016:JPE852017 JZA852016:JZA852017 KIW852016:KIW852017 KSS852016:KSS852017 LCO852016:LCO852017 LMK852016:LMK852017 LWG852016:LWG852017 MGC852016:MGC852017 MPY852016:MPY852017 MZU852016:MZU852017 NJQ852016:NJQ852017 NTM852016:NTM852017 ODI852016:ODI852017 ONE852016:ONE852017 OXA852016:OXA852017 PGW852016:PGW852017 PQS852016:PQS852017 QAO852016:QAO852017 QKK852016:QKK852017 QUG852016:QUG852017 REC852016:REC852017 RNY852016:RNY852017 RXU852016:RXU852017 SHQ852016:SHQ852017 SRM852016:SRM852017 TBI852016:TBI852017 TLE852016:TLE852017 TVA852016:TVA852017 UEW852016:UEW852017 UOS852016:UOS852017 UYO852016:UYO852017 VIK852016:VIK852017 VSG852016:VSG852017 WCC852016:WCC852017 WLY852016:WLY852017 WVU852016:WVU852017 M917552:M917553 JI917552:JI917553 TE917552:TE917553 ADA917552:ADA917553 AMW917552:AMW917553 AWS917552:AWS917553 BGO917552:BGO917553 BQK917552:BQK917553 CAG917552:CAG917553 CKC917552:CKC917553 CTY917552:CTY917553 DDU917552:DDU917553 DNQ917552:DNQ917553 DXM917552:DXM917553 EHI917552:EHI917553 ERE917552:ERE917553 FBA917552:FBA917553 FKW917552:FKW917553 FUS917552:FUS917553 GEO917552:GEO917553 GOK917552:GOK917553 GYG917552:GYG917553 HIC917552:HIC917553 HRY917552:HRY917553 IBU917552:IBU917553 ILQ917552:ILQ917553 IVM917552:IVM917553 JFI917552:JFI917553 JPE917552:JPE917553 JZA917552:JZA917553 KIW917552:KIW917553 KSS917552:KSS917553 LCO917552:LCO917553 LMK917552:LMK917553 LWG917552:LWG917553 MGC917552:MGC917553 MPY917552:MPY917553 MZU917552:MZU917553 NJQ917552:NJQ917553 NTM917552:NTM917553 ODI917552:ODI917553 ONE917552:ONE917553 OXA917552:OXA917553 PGW917552:PGW917553 PQS917552:PQS917553 QAO917552:QAO917553 QKK917552:QKK917553 QUG917552:QUG917553 REC917552:REC917553 RNY917552:RNY917553 RXU917552:RXU917553 SHQ917552:SHQ917553 SRM917552:SRM917553 TBI917552:TBI917553 TLE917552:TLE917553 TVA917552:TVA917553 UEW917552:UEW917553 UOS917552:UOS917553 UYO917552:UYO917553 VIK917552:VIK917553 VSG917552:VSG917553 WCC917552:WCC917553 WLY917552:WLY917553 WVU917552:WVU917553 M983088:M983089 JI983088:JI983089 TE983088:TE983089 ADA983088:ADA983089 AMW983088:AMW983089 AWS983088:AWS983089 BGO983088:BGO983089 BQK983088:BQK983089 CAG983088:CAG983089 CKC983088:CKC983089 CTY983088:CTY983089 DDU983088:DDU983089 DNQ983088:DNQ983089 DXM983088:DXM983089 EHI983088:EHI983089 ERE983088:ERE983089 FBA983088:FBA983089 FKW983088:FKW983089 FUS983088:FUS983089 GEO983088:GEO983089 GOK983088:GOK983089 GYG983088:GYG983089 HIC983088:HIC983089 HRY983088:HRY983089 IBU983088:IBU983089 ILQ983088:ILQ983089 IVM983088:IVM983089 JFI983088:JFI983089 JPE983088:JPE983089 JZA983088:JZA983089 KIW983088:KIW983089 KSS983088:KSS983089 LCO983088:LCO983089 LMK983088:LMK983089 LWG983088:LWG983089 MGC983088:MGC983089 MPY983088:MPY983089 MZU983088:MZU983089 NJQ983088:NJQ983089 NTM983088:NTM983089 ODI983088:ODI983089 ONE983088:ONE983089 OXA983088:OXA983089 PGW983088:PGW983089 PQS983088:PQS983089 QAO983088:QAO983089 QKK983088:QKK983089 QUG983088:QUG983089 REC983088:REC983089 RNY983088:RNY983089 RXU983088:RXU983089 SHQ983088:SHQ983089 SRM983088:SRM983089 TBI983088:TBI983089 TLE983088:TLE983089 TVA983088:TVA983089 UEW983088:UEW983089 UOS983088:UOS983089 UYO983088:UYO983089 VIK983088:VIK983089 VSG983088:VSG983089 WCC983088:WCC983089 WLY983088:WLY983089 WVU983088:WVU983089 P52 JL52 TH52 ADD52 AMZ52 AWV52 BGR52 BQN52 CAJ52 CKF52 CUB52 DDX52 DNT52 DXP52 EHL52 ERH52 FBD52 FKZ52 FUV52 GER52 GON52 GYJ52 HIF52 HSB52 IBX52 ILT52 IVP52 JFL52 JPH52 JZD52 KIZ52 KSV52 LCR52 LMN52 LWJ52 MGF52 MQB52 MZX52 NJT52 NTP52 ODL52 ONH52 OXD52 PGZ52 PQV52 QAR52 QKN52 QUJ52 REF52 ROB52 RXX52 SHT52 SRP52 TBL52 TLH52 TVD52 UEZ52 UOV52 UYR52 VIN52 VSJ52 WCF52 WMB52 WVX52 P65587 JL65587 TH65587 ADD65587 AMZ65587 AWV65587 BGR65587 BQN65587 CAJ65587 CKF65587 CUB65587 DDX65587 DNT65587 DXP65587 EHL65587 ERH65587 FBD65587 FKZ65587 FUV65587 GER65587 GON65587 GYJ65587 HIF65587 HSB65587 IBX65587 ILT65587 IVP65587 JFL65587 JPH65587 JZD65587 KIZ65587 KSV65587 LCR65587 LMN65587 LWJ65587 MGF65587 MQB65587 MZX65587 NJT65587 NTP65587 ODL65587 ONH65587 OXD65587 PGZ65587 PQV65587 QAR65587 QKN65587 QUJ65587 REF65587 ROB65587 RXX65587 SHT65587 SRP65587 TBL65587 TLH65587 TVD65587 UEZ65587 UOV65587 UYR65587 VIN65587 VSJ65587 WCF65587 WMB65587 WVX65587 P131123 JL131123 TH131123 ADD131123 AMZ131123 AWV131123 BGR131123 BQN131123 CAJ131123 CKF131123 CUB131123 DDX131123 DNT131123 DXP131123 EHL131123 ERH131123 FBD131123 FKZ131123 FUV131123 GER131123 GON131123 GYJ131123 HIF131123 HSB131123 IBX131123 ILT131123 IVP131123 JFL131123 JPH131123 JZD131123 KIZ131123 KSV131123 LCR131123 LMN131123 LWJ131123 MGF131123 MQB131123 MZX131123 NJT131123 NTP131123 ODL131123 ONH131123 OXD131123 PGZ131123 PQV131123 QAR131123 QKN131123 QUJ131123 REF131123 ROB131123 RXX131123 SHT131123 SRP131123 TBL131123 TLH131123 TVD131123 UEZ131123 UOV131123 UYR131123 VIN131123 VSJ131123 WCF131123 WMB131123 WVX131123 P196659 JL196659 TH196659 ADD196659 AMZ196659 AWV196659 BGR196659 BQN196659 CAJ196659 CKF196659 CUB196659 DDX196659 DNT196659 DXP196659 EHL196659 ERH196659 FBD196659 FKZ196659 FUV196659 GER196659 GON196659 GYJ196659 HIF196659 HSB196659 IBX196659 ILT196659 IVP196659 JFL196659 JPH196659 JZD196659 KIZ196659 KSV196659 LCR196659 LMN196659 LWJ196659 MGF196659 MQB196659 MZX196659 NJT196659 NTP196659 ODL196659 ONH196659 OXD196659 PGZ196659 PQV196659 QAR196659 QKN196659 QUJ196659 REF196659 ROB196659 RXX196659 SHT196659 SRP196659 TBL196659 TLH196659 TVD196659 UEZ196659 UOV196659 UYR196659 VIN196659 VSJ196659 WCF196659 WMB196659 WVX196659 P262195 JL262195 TH262195 ADD262195 AMZ262195 AWV262195 BGR262195 BQN262195 CAJ262195 CKF262195 CUB262195 DDX262195 DNT262195 DXP262195 EHL262195 ERH262195 FBD262195 FKZ262195 FUV262195 GER262195 GON262195 GYJ262195 HIF262195 HSB262195 IBX262195 ILT262195 IVP262195 JFL262195 JPH262195 JZD262195 KIZ262195 KSV262195 LCR262195 LMN262195 LWJ262195 MGF262195 MQB262195 MZX262195 NJT262195 NTP262195 ODL262195 ONH262195 OXD262195 PGZ262195 PQV262195 QAR262195 QKN262195 QUJ262195 REF262195 ROB262195 RXX262195 SHT262195 SRP262195 TBL262195 TLH262195 TVD262195 UEZ262195 UOV262195 UYR262195 VIN262195 VSJ262195 WCF262195 WMB262195 WVX262195 P327731 JL327731 TH327731 ADD327731 AMZ327731 AWV327731 BGR327731 BQN327731 CAJ327731 CKF327731 CUB327731 DDX327731 DNT327731 DXP327731 EHL327731 ERH327731 FBD327731 FKZ327731 FUV327731 GER327731 GON327731 GYJ327731 HIF327731 HSB327731 IBX327731 ILT327731 IVP327731 JFL327731 JPH327731 JZD327731 KIZ327731 KSV327731 LCR327731 LMN327731 LWJ327731 MGF327731 MQB327731 MZX327731 NJT327731 NTP327731 ODL327731 ONH327731 OXD327731 PGZ327731 PQV327731 QAR327731 QKN327731 QUJ327731 REF327731 ROB327731 RXX327731 SHT327731 SRP327731 TBL327731 TLH327731 TVD327731 UEZ327731 UOV327731 UYR327731 VIN327731 VSJ327731 WCF327731 WMB327731 WVX327731 P393267 JL393267 TH393267 ADD393267 AMZ393267 AWV393267 BGR393267 BQN393267 CAJ393267 CKF393267 CUB393267 DDX393267 DNT393267 DXP393267 EHL393267 ERH393267 FBD393267 FKZ393267 FUV393267 GER393267 GON393267 GYJ393267 HIF393267 HSB393267 IBX393267 ILT393267 IVP393267 JFL393267 JPH393267 JZD393267 KIZ393267 KSV393267 LCR393267 LMN393267 LWJ393267 MGF393267 MQB393267 MZX393267 NJT393267 NTP393267 ODL393267 ONH393267 OXD393267 PGZ393267 PQV393267 QAR393267 QKN393267 QUJ393267 REF393267 ROB393267 RXX393267 SHT393267 SRP393267 TBL393267 TLH393267 TVD393267 UEZ393267 UOV393267 UYR393267 VIN393267 VSJ393267 WCF393267 WMB393267 WVX393267 P458803 JL458803 TH458803 ADD458803 AMZ458803 AWV458803 BGR458803 BQN458803 CAJ458803 CKF458803 CUB458803 DDX458803 DNT458803 DXP458803 EHL458803 ERH458803 FBD458803 FKZ458803 FUV458803 GER458803 GON458803 GYJ458803 HIF458803 HSB458803 IBX458803 ILT458803 IVP458803 JFL458803 JPH458803 JZD458803 KIZ458803 KSV458803 LCR458803 LMN458803 LWJ458803 MGF458803 MQB458803 MZX458803 NJT458803 NTP458803 ODL458803 ONH458803 OXD458803 PGZ458803 PQV458803 QAR458803 QKN458803 QUJ458803 REF458803 ROB458803 RXX458803 SHT458803 SRP458803 TBL458803 TLH458803 TVD458803 UEZ458803 UOV458803 UYR458803 VIN458803 VSJ458803 WCF458803 WMB458803 WVX458803 P524339 JL524339 TH524339 ADD524339 AMZ524339 AWV524339 BGR524339 BQN524339 CAJ524339 CKF524339 CUB524339 DDX524339 DNT524339 DXP524339 EHL524339 ERH524339 FBD524339 FKZ524339 FUV524339 GER524339 GON524339 GYJ524339 HIF524339 HSB524339 IBX524339 ILT524339 IVP524339 JFL524339 JPH524339 JZD524339 KIZ524339 KSV524339 LCR524339 LMN524339 LWJ524339 MGF524339 MQB524339 MZX524339 NJT524339 NTP524339 ODL524339 ONH524339 OXD524339 PGZ524339 PQV524339 QAR524339 QKN524339 QUJ524339 REF524339 ROB524339 RXX524339 SHT524339 SRP524339 TBL524339 TLH524339 TVD524339 UEZ524339 UOV524339 UYR524339 VIN524339 VSJ524339 WCF524339 WMB524339 WVX524339 P589875 JL589875 TH589875 ADD589875 AMZ589875 AWV589875 BGR589875 BQN589875 CAJ589875 CKF589875 CUB589875 DDX589875 DNT589875 DXP589875 EHL589875 ERH589875 FBD589875 FKZ589875 FUV589875 GER589875 GON589875 GYJ589875 HIF589875 HSB589875 IBX589875 ILT589875 IVP589875 JFL589875 JPH589875 JZD589875 KIZ589875 KSV589875 LCR589875 LMN589875 LWJ589875 MGF589875 MQB589875 MZX589875 NJT589875 NTP589875 ODL589875 ONH589875 OXD589875 PGZ589875 PQV589875 QAR589875 QKN589875 QUJ589875 REF589875 ROB589875 RXX589875 SHT589875 SRP589875 TBL589875 TLH589875 TVD589875 UEZ589875 UOV589875 UYR589875 VIN589875 VSJ589875 WCF589875 WMB589875 WVX589875 P655411 JL655411 TH655411 ADD655411 AMZ655411 AWV655411 BGR655411 BQN655411 CAJ655411 CKF655411 CUB655411 DDX655411 DNT655411 DXP655411 EHL655411 ERH655411 FBD655411 FKZ655411 FUV655411 GER655411 GON655411 GYJ655411 HIF655411 HSB655411 IBX655411 ILT655411 IVP655411 JFL655411 JPH655411 JZD655411 KIZ655411 KSV655411 LCR655411 LMN655411 LWJ655411 MGF655411 MQB655411 MZX655411 NJT655411 NTP655411 ODL655411 ONH655411 OXD655411 PGZ655411 PQV655411 QAR655411 QKN655411 QUJ655411 REF655411 ROB655411 RXX655411 SHT655411 SRP655411 TBL655411 TLH655411 TVD655411 UEZ655411 UOV655411 UYR655411 VIN655411 VSJ655411 WCF655411 WMB655411 WVX655411 P720947 JL720947 TH720947 ADD720947 AMZ720947 AWV720947 BGR720947 BQN720947 CAJ720947 CKF720947 CUB720947 DDX720947 DNT720947 DXP720947 EHL720947 ERH720947 FBD720947 FKZ720947 FUV720947 GER720947 GON720947 GYJ720947 HIF720947 HSB720947 IBX720947 ILT720947 IVP720947 JFL720947 JPH720947 JZD720947 KIZ720947 KSV720947 LCR720947 LMN720947 LWJ720947 MGF720947 MQB720947 MZX720947 NJT720947 NTP720947 ODL720947 ONH720947 OXD720947 PGZ720947 PQV720947 QAR720947 QKN720947 QUJ720947 REF720947 ROB720947 RXX720947 SHT720947 SRP720947 TBL720947 TLH720947 TVD720947 UEZ720947 UOV720947 UYR720947 VIN720947 VSJ720947 WCF720947 WMB720947 WVX720947 P786483 JL786483 TH786483 ADD786483 AMZ786483 AWV786483 BGR786483 BQN786483 CAJ786483 CKF786483 CUB786483 DDX786483 DNT786483 DXP786483 EHL786483 ERH786483 FBD786483 FKZ786483 FUV786483 GER786483 GON786483 GYJ786483 HIF786483 HSB786483 IBX786483 ILT786483 IVP786483 JFL786483 JPH786483 JZD786483 KIZ786483 KSV786483 LCR786483 LMN786483 LWJ786483 MGF786483 MQB786483 MZX786483 NJT786483 NTP786483 ODL786483 ONH786483 OXD786483 PGZ786483 PQV786483 QAR786483 QKN786483 QUJ786483 REF786483 ROB786483 RXX786483 SHT786483 SRP786483 TBL786483 TLH786483 TVD786483 UEZ786483 UOV786483 UYR786483 VIN786483 VSJ786483 WCF786483 WMB786483 WVX786483 P852019 JL852019 TH852019 ADD852019 AMZ852019 AWV852019 BGR852019 BQN852019 CAJ852019 CKF852019 CUB852019 DDX852019 DNT852019 DXP852019 EHL852019 ERH852019 FBD852019 FKZ852019 FUV852019 GER852019 GON852019 GYJ852019 HIF852019 HSB852019 IBX852019 ILT852019 IVP852019 JFL852019 JPH852019 JZD852019 KIZ852019 KSV852019 LCR852019 LMN852019 LWJ852019 MGF852019 MQB852019 MZX852019 NJT852019 NTP852019 ODL852019 ONH852019 OXD852019 PGZ852019 PQV852019 QAR852019 QKN852019 QUJ852019 REF852019 ROB852019 RXX852019 SHT852019 SRP852019 TBL852019 TLH852019 TVD852019 UEZ852019 UOV852019 UYR852019 VIN852019 VSJ852019 WCF852019 WMB852019 WVX852019 P917555 JL917555 TH917555 ADD917555 AMZ917555 AWV917555 BGR917555 BQN917555 CAJ917555 CKF917555 CUB917555 DDX917555 DNT917555 DXP917555 EHL917555 ERH917555 FBD917555 FKZ917555 FUV917555 GER917555 GON917555 GYJ917555 HIF917555 HSB917555 IBX917555 ILT917555 IVP917555 JFL917555 JPH917555 JZD917555 KIZ917555 KSV917555 LCR917555 LMN917555 LWJ917555 MGF917555 MQB917555 MZX917555 NJT917555 NTP917555 ODL917555 ONH917555 OXD917555 PGZ917555 PQV917555 QAR917555 QKN917555 QUJ917555 REF917555 ROB917555 RXX917555 SHT917555 SRP917555 TBL917555 TLH917555 TVD917555 UEZ917555 UOV917555 UYR917555 VIN917555 VSJ917555 WCF917555 WMB917555 WVX917555 P983091 JL983091 TH983091 ADD983091 AMZ983091 AWV983091 BGR983091 BQN983091 CAJ983091 CKF983091 CUB983091 DDX983091 DNT983091 DXP983091 EHL983091 ERH983091 FBD983091 FKZ983091 FUV983091 GER983091 GON983091 GYJ983091 HIF983091 HSB983091 IBX983091 ILT983091 IVP983091 JFL983091 JPH983091 JZD983091 KIZ983091 KSV983091 LCR983091 LMN983091 LWJ983091 MGF983091 MQB983091 MZX983091 NJT983091 NTP983091 ODL983091 ONH983091 OXD983091 PGZ983091 PQV983091 QAR983091 QKN983091 QUJ983091 REF983091 ROB983091 RXX983091 SHT983091 SRP983091 TBL983091 TLH983091 TVD983091 UEZ983091 UOV983091 UYR983091 VIN983091 VSJ983091 WCF983091 WMB983091 WVX983091 M52 JI52 TE52 ADA52 AMW52 AWS52 BGO52 BQK52 CAG52 CKC52 CTY52 DDU52 DNQ52 DXM52 EHI52 ERE52 FBA52 FKW52 FUS52 GEO52 GOK52 GYG52 HIC52 HRY52 IBU52 ILQ52 IVM52 JFI52 JPE52 JZA52 KIW52 KSS52 LCO52 LMK52 LWG52 MGC52 MPY52 MZU52 NJQ52 NTM52 ODI52 ONE52 OXA52 PGW52 PQS52 QAO52 QKK52 QUG52 REC52 RNY52 RXU52 SHQ52 SRM52 TBI52 TLE52 TVA52 UEW52 UOS52 UYO52 VIK52 VSG52 WCC52 WLY52 WVU52 M65587 JI65587 TE65587 ADA65587 AMW65587 AWS65587 BGO65587 BQK65587 CAG65587 CKC65587 CTY65587 DDU65587 DNQ65587 DXM65587 EHI65587 ERE65587 FBA65587 FKW65587 FUS65587 GEO65587 GOK65587 GYG65587 HIC65587 HRY65587 IBU65587 ILQ65587 IVM65587 JFI65587 JPE65587 JZA65587 KIW65587 KSS65587 LCO65587 LMK65587 LWG65587 MGC65587 MPY65587 MZU65587 NJQ65587 NTM65587 ODI65587 ONE65587 OXA65587 PGW65587 PQS65587 QAO65587 QKK65587 QUG65587 REC65587 RNY65587 RXU65587 SHQ65587 SRM65587 TBI65587 TLE65587 TVA65587 UEW65587 UOS65587 UYO65587 VIK65587 VSG65587 WCC65587 WLY65587 WVU65587 M131123 JI131123 TE131123 ADA131123 AMW131123 AWS131123 BGO131123 BQK131123 CAG131123 CKC131123 CTY131123 DDU131123 DNQ131123 DXM131123 EHI131123 ERE131123 FBA131123 FKW131123 FUS131123 GEO131123 GOK131123 GYG131123 HIC131123 HRY131123 IBU131123 ILQ131123 IVM131123 JFI131123 JPE131123 JZA131123 KIW131123 KSS131123 LCO131123 LMK131123 LWG131123 MGC131123 MPY131123 MZU131123 NJQ131123 NTM131123 ODI131123 ONE131123 OXA131123 PGW131123 PQS131123 QAO131123 QKK131123 QUG131123 REC131123 RNY131123 RXU131123 SHQ131123 SRM131123 TBI131123 TLE131123 TVA131123 UEW131123 UOS131123 UYO131123 VIK131123 VSG131123 WCC131123 WLY131123 WVU131123 M196659 JI196659 TE196659 ADA196659 AMW196659 AWS196659 BGO196659 BQK196659 CAG196659 CKC196659 CTY196659 DDU196659 DNQ196659 DXM196659 EHI196659 ERE196659 FBA196659 FKW196659 FUS196659 GEO196659 GOK196659 GYG196659 HIC196659 HRY196659 IBU196659 ILQ196659 IVM196659 JFI196659 JPE196659 JZA196659 KIW196659 KSS196659 LCO196659 LMK196659 LWG196659 MGC196659 MPY196659 MZU196659 NJQ196659 NTM196659 ODI196659 ONE196659 OXA196659 PGW196659 PQS196659 QAO196659 QKK196659 QUG196659 REC196659 RNY196659 RXU196659 SHQ196659 SRM196659 TBI196659 TLE196659 TVA196659 UEW196659 UOS196659 UYO196659 VIK196659 VSG196659 WCC196659 WLY196659 WVU196659 M262195 JI262195 TE262195 ADA262195 AMW262195 AWS262195 BGO262195 BQK262195 CAG262195 CKC262195 CTY262195 DDU262195 DNQ262195 DXM262195 EHI262195 ERE262195 FBA262195 FKW262195 FUS262195 GEO262195 GOK262195 GYG262195 HIC262195 HRY262195 IBU262195 ILQ262195 IVM262195 JFI262195 JPE262195 JZA262195 KIW262195 KSS262195 LCO262195 LMK262195 LWG262195 MGC262195 MPY262195 MZU262195 NJQ262195 NTM262195 ODI262195 ONE262195 OXA262195 PGW262195 PQS262195 QAO262195 QKK262195 QUG262195 REC262195 RNY262195 RXU262195 SHQ262195 SRM262195 TBI262195 TLE262195 TVA262195 UEW262195 UOS262195 UYO262195 VIK262195 VSG262195 WCC262195 WLY262195 WVU262195 M327731 JI327731 TE327731 ADA327731 AMW327731 AWS327731 BGO327731 BQK327731 CAG327731 CKC327731 CTY327731 DDU327731 DNQ327731 DXM327731 EHI327731 ERE327731 FBA327731 FKW327731 FUS327731 GEO327731 GOK327731 GYG327731 HIC327731 HRY327731 IBU327731 ILQ327731 IVM327731 JFI327731 JPE327731 JZA327731 KIW327731 KSS327731 LCO327731 LMK327731 LWG327731 MGC327731 MPY327731 MZU327731 NJQ327731 NTM327731 ODI327731 ONE327731 OXA327731 PGW327731 PQS327731 QAO327731 QKK327731 QUG327731 REC327731 RNY327731 RXU327731 SHQ327731 SRM327731 TBI327731 TLE327731 TVA327731 UEW327731 UOS327731 UYO327731 VIK327731 VSG327731 WCC327731 WLY327731 WVU327731 M393267 JI393267 TE393267 ADA393267 AMW393267 AWS393267 BGO393267 BQK393267 CAG393267 CKC393267 CTY393267 DDU393267 DNQ393267 DXM393267 EHI393267 ERE393267 FBA393267 FKW393267 FUS393267 GEO393267 GOK393267 GYG393267 HIC393267 HRY393267 IBU393267 ILQ393267 IVM393267 JFI393267 JPE393267 JZA393267 KIW393267 KSS393267 LCO393267 LMK393267 LWG393267 MGC393267 MPY393267 MZU393267 NJQ393267 NTM393267 ODI393267 ONE393267 OXA393267 PGW393267 PQS393267 QAO393267 QKK393267 QUG393267 REC393267 RNY393267 RXU393267 SHQ393267 SRM393267 TBI393267 TLE393267 TVA393267 UEW393267 UOS393267 UYO393267 VIK393267 VSG393267 WCC393267 WLY393267 WVU393267 M458803 JI458803 TE458803 ADA458803 AMW458803 AWS458803 BGO458803 BQK458803 CAG458803 CKC458803 CTY458803 DDU458803 DNQ458803 DXM458803 EHI458803 ERE458803 FBA458803 FKW458803 FUS458803 GEO458803 GOK458803 GYG458803 HIC458803 HRY458803 IBU458803 ILQ458803 IVM458803 JFI458803 JPE458803 JZA458803 KIW458803 KSS458803 LCO458803 LMK458803 LWG458803 MGC458803 MPY458803 MZU458803 NJQ458803 NTM458803 ODI458803 ONE458803 OXA458803 PGW458803 PQS458803 QAO458803 QKK458803 QUG458803 REC458803 RNY458803 RXU458803 SHQ458803 SRM458803 TBI458803 TLE458803 TVA458803 UEW458803 UOS458803 UYO458803 VIK458803 VSG458803 WCC458803 WLY458803 WVU458803 M524339 JI524339 TE524339 ADA524339 AMW524339 AWS524339 BGO524339 BQK524339 CAG524339 CKC524339 CTY524339 DDU524339 DNQ524339 DXM524339 EHI524339 ERE524339 FBA524339 FKW524339 FUS524339 GEO524339 GOK524339 GYG524339 HIC524339 HRY524339 IBU524339 ILQ524339 IVM524339 JFI524339 JPE524339 JZA524339 KIW524339 KSS524339 LCO524339 LMK524339 LWG524339 MGC524339 MPY524339 MZU524339 NJQ524339 NTM524339 ODI524339 ONE524339 OXA524339 PGW524339 PQS524339 QAO524339 QKK524339 QUG524339 REC524339 RNY524339 RXU524339 SHQ524339 SRM524339 TBI524339 TLE524339 TVA524339 UEW524339 UOS524339 UYO524339 VIK524339 VSG524339 WCC524339 WLY524339 WVU524339 M589875 JI589875 TE589875 ADA589875 AMW589875 AWS589875 BGO589875 BQK589875 CAG589875 CKC589875 CTY589875 DDU589875 DNQ589875 DXM589875 EHI589875 ERE589875 FBA589875 FKW589875 FUS589875 GEO589875 GOK589875 GYG589875 HIC589875 HRY589875 IBU589875 ILQ589875 IVM589875 JFI589875 JPE589875 JZA589875 KIW589875 KSS589875 LCO589875 LMK589875 LWG589875 MGC589875 MPY589875 MZU589875 NJQ589875 NTM589875 ODI589875 ONE589875 OXA589875 PGW589875 PQS589875 QAO589875 QKK589875 QUG589875 REC589875 RNY589875 RXU589875 SHQ589875 SRM589875 TBI589875 TLE589875 TVA589875 UEW589875 UOS589875 UYO589875 VIK589875 VSG589875 WCC589875 WLY589875 WVU589875 M655411 JI655411 TE655411 ADA655411 AMW655411 AWS655411 BGO655411 BQK655411 CAG655411 CKC655411 CTY655411 DDU655411 DNQ655411 DXM655411 EHI655411 ERE655411 FBA655411 FKW655411 FUS655411 GEO655411 GOK655411 GYG655411 HIC655411 HRY655411 IBU655411 ILQ655411 IVM655411 JFI655411 JPE655411 JZA655411 KIW655411 KSS655411 LCO655411 LMK655411 LWG655411 MGC655411 MPY655411 MZU655411 NJQ655411 NTM655411 ODI655411 ONE655411 OXA655411 PGW655411 PQS655411 QAO655411 QKK655411 QUG655411 REC655411 RNY655411 RXU655411 SHQ655411 SRM655411 TBI655411 TLE655411 TVA655411 UEW655411 UOS655411 UYO655411 VIK655411 VSG655411 WCC655411 WLY655411 WVU655411 M720947 JI720947 TE720947 ADA720947 AMW720947 AWS720947 BGO720947 BQK720947 CAG720947 CKC720947 CTY720947 DDU720947 DNQ720947 DXM720947 EHI720947 ERE720947 FBA720947 FKW720947 FUS720947 GEO720947 GOK720947 GYG720947 HIC720947 HRY720947 IBU720947 ILQ720947 IVM720947 JFI720947 JPE720947 JZA720947 KIW720947 KSS720947 LCO720947 LMK720947 LWG720947 MGC720947 MPY720947 MZU720947 NJQ720947 NTM720947 ODI720947 ONE720947 OXA720947 PGW720947 PQS720947 QAO720947 QKK720947 QUG720947 REC720947 RNY720947 RXU720947 SHQ720947 SRM720947 TBI720947 TLE720947 TVA720947 UEW720947 UOS720947 UYO720947 VIK720947 VSG720947 WCC720947 WLY720947 WVU720947 M786483 JI786483 TE786483 ADA786483 AMW786483 AWS786483 BGO786483 BQK786483 CAG786483 CKC786483 CTY786483 DDU786483 DNQ786483 DXM786483 EHI786483 ERE786483 FBA786483 FKW786483 FUS786483 GEO786483 GOK786483 GYG786483 HIC786483 HRY786483 IBU786483 ILQ786483 IVM786483 JFI786483 JPE786483 JZA786483 KIW786483 KSS786483 LCO786483 LMK786483 LWG786483 MGC786483 MPY786483 MZU786483 NJQ786483 NTM786483 ODI786483 ONE786483 OXA786483 PGW786483 PQS786483 QAO786483 QKK786483 QUG786483 REC786483 RNY786483 RXU786483 SHQ786483 SRM786483 TBI786483 TLE786483 TVA786483 UEW786483 UOS786483 UYO786483 VIK786483 VSG786483 WCC786483 WLY786483 WVU786483 M852019 JI852019 TE852019 ADA852019 AMW852019 AWS852019 BGO852019 BQK852019 CAG852019 CKC852019 CTY852019 DDU852019 DNQ852019 DXM852019 EHI852019 ERE852019 FBA852019 FKW852019 FUS852019 GEO852019 GOK852019 GYG852019 HIC852019 HRY852019 IBU852019 ILQ852019 IVM852019 JFI852019 JPE852019 JZA852019 KIW852019 KSS852019 LCO852019 LMK852019 LWG852019 MGC852019 MPY852019 MZU852019 NJQ852019 NTM852019 ODI852019 ONE852019 OXA852019 PGW852019 PQS852019 QAO852019 QKK852019 QUG852019 REC852019 RNY852019 RXU852019 SHQ852019 SRM852019 TBI852019 TLE852019 TVA852019 UEW852019 UOS852019 UYO852019 VIK852019 VSG852019 WCC852019 WLY852019 WVU852019 M917555 JI917555 TE917555 ADA917555 AMW917555 AWS917555 BGO917555 BQK917555 CAG917555 CKC917555 CTY917555 DDU917555 DNQ917555 DXM917555 EHI917555 ERE917555 FBA917555 FKW917555 FUS917555 GEO917555 GOK917555 GYG917555 HIC917555 HRY917555 IBU917555 ILQ917555 IVM917555 JFI917555 JPE917555 JZA917555 KIW917555 KSS917555 LCO917555 LMK917555 LWG917555 MGC917555 MPY917555 MZU917555 NJQ917555 NTM917555 ODI917555 ONE917555 OXA917555 PGW917555 PQS917555 QAO917555 QKK917555 QUG917555 REC917555 RNY917555 RXU917555 SHQ917555 SRM917555 TBI917555 TLE917555 TVA917555 UEW917555 UOS917555 UYO917555 VIK917555 VSG917555 WCC917555 WLY917555 WVU917555 M983091 JI983091 TE983091 ADA983091 AMW983091 AWS983091 BGO983091 BQK983091 CAG983091 CKC983091 CTY983091 DDU983091 DNQ983091 DXM983091 EHI983091 ERE983091 FBA983091 FKW983091 FUS983091 GEO983091 GOK983091 GYG983091 HIC983091 HRY983091 IBU983091 ILQ983091 IVM983091 JFI983091 JPE983091 JZA983091 KIW983091 KSS983091 LCO983091 LMK983091 LWG983091 MGC983091 MPY983091 MZU983091 NJQ983091 NTM983091 ODI983091 ONE983091 OXA983091 PGW983091 PQS983091 QAO983091 QKK983091 QUG983091 REC983091 RNY983091 RXU983091 SHQ983091 SRM983091 TBI983091 TLE983091 TVA983091 UEW983091 UOS983091 UYO983091 VIK983091 VSG983091 WCC983091 WLY983091 WVU983091 O43 JK43 TG43 ADC43 AMY43 AWU43 BGQ43 BQM43 CAI43 CKE43 CUA43 DDW43 DNS43 DXO43 EHK43 ERG43 FBC43 FKY43 FUU43 GEQ43 GOM43 GYI43 HIE43 HSA43 IBW43 ILS43 IVO43 JFK43 JPG43 JZC43 KIY43 KSU43 LCQ43 LMM43 LWI43 MGE43 MQA43 MZW43 NJS43 NTO43 ODK43 ONG43 OXC43 PGY43 PQU43 QAQ43 QKM43 QUI43 REE43 ROA43 RXW43 SHS43 SRO43 TBK43 TLG43 TVC43 UEY43 UOU43 UYQ43 VIM43 VSI43 WCE43 WMA43 WVW43 O65578 JK65578 TG65578 ADC65578 AMY65578 AWU65578 BGQ65578 BQM65578 CAI65578 CKE65578 CUA65578 DDW65578 DNS65578 DXO65578 EHK65578 ERG65578 FBC65578 FKY65578 FUU65578 GEQ65578 GOM65578 GYI65578 HIE65578 HSA65578 IBW65578 ILS65578 IVO65578 JFK65578 JPG65578 JZC65578 KIY65578 KSU65578 LCQ65578 LMM65578 LWI65578 MGE65578 MQA65578 MZW65578 NJS65578 NTO65578 ODK65578 ONG65578 OXC65578 PGY65578 PQU65578 QAQ65578 QKM65578 QUI65578 REE65578 ROA65578 RXW65578 SHS65578 SRO65578 TBK65578 TLG65578 TVC65578 UEY65578 UOU65578 UYQ65578 VIM65578 VSI65578 WCE65578 WMA65578 WVW65578 O131114 JK131114 TG131114 ADC131114 AMY131114 AWU131114 BGQ131114 BQM131114 CAI131114 CKE131114 CUA131114 DDW131114 DNS131114 DXO131114 EHK131114 ERG131114 FBC131114 FKY131114 FUU131114 GEQ131114 GOM131114 GYI131114 HIE131114 HSA131114 IBW131114 ILS131114 IVO131114 JFK131114 JPG131114 JZC131114 KIY131114 KSU131114 LCQ131114 LMM131114 LWI131114 MGE131114 MQA131114 MZW131114 NJS131114 NTO131114 ODK131114 ONG131114 OXC131114 PGY131114 PQU131114 QAQ131114 QKM131114 QUI131114 REE131114 ROA131114 RXW131114 SHS131114 SRO131114 TBK131114 TLG131114 TVC131114 UEY131114 UOU131114 UYQ131114 VIM131114 VSI131114 WCE131114 WMA131114 WVW131114 O196650 JK196650 TG196650 ADC196650 AMY196650 AWU196650 BGQ196650 BQM196650 CAI196650 CKE196650 CUA196650 DDW196650 DNS196650 DXO196650 EHK196650 ERG196650 FBC196650 FKY196650 FUU196650 GEQ196650 GOM196650 GYI196650 HIE196650 HSA196650 IBW196650 ILS196650 IVO196650 JFK196650 JPG196650 JZC196650 KIY196650 KSU196650 LCQ196650 LMM196650 LWI196650 MGE196650 MQA196650 MZW196650 NJS196650 NTO196650 ODK196650 ONG196650 OXC196650 PGY196650 PQU196650 QAQ196650 QKM196650 QUI196650 REE196650 ROA196650 RXW196650 SHS196650 SRO196650 TBK196650 TLG196650 TVC196650 UEY196650 UOU196650 UYQ196650 VIM196650 VSI196650 WCE196650 WMA196650 WVW196650 O262186 JK262186 TG262186 ADC262186 AMY262186 AWU262186 BGQ262186 BQM262186 CAI262186 CKE262186 CUA262186 DDW262186 DNS262186 DXO262186 EHK262186 ERG262186 FBC262186 FKY262186 FUU262186 GEQ262186 GOM262186 GYI262186 HIE262186 HSA262186 IBW262186 ILS262186 IVO262186 JFK262186 JPG262186 JZC262186 KIY262186 KSU262186 LCQ262186 LMM262186 LWI262186 MGE262186 MQA262186 MZW262186 NJS262186 NTO262186 ODK262186 ONG262186 OXC262186 PGY262186 PQU262186 QAQ262186 QKM262186 QUI262186 REE262186 ROA262186 RXW262186 SHS262186 SRO262186 TBK262186 TLG262186 TVC262186 UEY262186 UOU262186 UYQ262186 VIM262186 VSI262186 WCE262186 WMA262186 WVW262186 O327722 JK327722 TG327722 ADC327722 AMY327722 AWU327722 BGQ327722 BQM327722 CAI327722 CKE327722 CUA327722 DDW327722 DNS327722 DXO327722 EHK327722 ERG327722 FBC327722 FKY327722 FUU327722 GEQ327722 GOM327722 GYI327722 HIE327722 HSA327722 IBW327722 ILS327722 IVO327722 JFK327722 JPG327722 JZC327722 KIY327722 KSU327722 LCQ327722 LMM327722 LWI327722 MGE327722 MQA327722 MZW327722 NJS327722 NTO327722 ODK327722 ONG327722 OXC327722 PGY327722 PQU327722 QAQ327722 QKM327722 QUI327722 REE327722 ROA327722 RXW327722 SHS327722 SRO327722 TBK327722 TLG327722 TVC327722 UEY327722 UOU327722 UYQ327722 VIM327722 VSI327722 WCE327722 WMA327722 WVW327722 O393258 JK393258 TG393258 ADC393258 AMY393258 AWU393258 BGQ393258 BQM393258 CAI393258 CKE393258 CUA393258 DDW393258 DNS393258 DXO393258 EHK393258 ERG393258 FBC393258 FKY393258 FUU393258 GEQ393258 GOM393258 GYI393258 HIE393258 HSA393258 IBW393258 ILS393258 IVO393258 JFK393258 JPG393258 JZC393258 KIY393258 KSU393258 LCQ393258 LMM393258 LWI393258 MGE393258 MQA393258 MZW393258 NJS393258 NTO393258 ODK393258 ONG393258 OXC393258 PGY393258 PQU393258 QAQ393258 QKM393258 QUI393258 REE393258 ROA393258 RXW393258 SHS393258 SRO393258 TBK393258 TLG393258 TVC393258 UEY393258 UOU393258 UYQ393258 VIM393258 VSI393258 WCE393258 WMA393258 WVW393258 O458794 JK458794 TG458794 ADC458794 AMY458794 AWU458794 BGQ458794 BQM458794 CAI458794 CKE458794 CUA458794 DDW458794 DNS458794 DXO458794 EHK458794 ERG458794 FBC458794 FKY458794 FUU458794 GEQ458794 GOM458794 GYI458794 HIE458794 HSA458794 IBW458794 ILS458794 IVO458794 JFK458794 JPG458794 JZC458794 KIY458794 KSU458794 LCQ458794 LMM458794 LWI458794 MGE458794 MQA458794 MZW458794 NJS458794 NTO458794 ODK458794 ONG458794 OXC458794 PGY458794 PQU458794 QAQ458794 QKM458794 QUI458794 REE458794 ROA458794 RXW458794 SHS458794 SRO458794 TBK458794 TLG458794 TVC458794 UEY458794 UOU458794 UYQ458794 VIM458794 VSI458794 WCE458794 WMA458794 WVW458794 O524330 JK524330 TG524330 ADC524330 AMY524330 AWU524330 BGQ524330 BQM524330 CAI524330 CKE524330 CUA524330 DDW524330 DNS524330 DXO524330 EHK524330 ERG524330 FBC524330 FKY524330 FUU524330 GEQ524330 GOM524330 GYI524330 HIE524330 HSA524330 IBW524330 ILS524330 IVO524330 JFK524330 JPG524330 JZC524330 KIY524330 KSU524330 LCQ524330 LMM524330 LWI524330 MGE524330 MQA524330 MZW524330 NJS524330 NTO524330 ODK524330 ONG524330 OXC524330 PGY524330 PQU524330 QAQ524330 QKM524330 QUI524330 REE524330 ROA524330 RXW524330 SHS524330 SRO524330 TBK524330 TLG524330 TVC524330 UEY524330 UOU524330 UYQ524330 VIM524330 VSI524330 WCE524330 WMA524330 WVW524330 O589866 JK589866 TG589866 ADC589866 AMY589866 AWU589866 BGQ589866 BQM589866 CAI589866 CKE589866 CUA589866 DDW589866 DNS589866 DXO589866 EHK589866 ERG589866 FBC589866 FKY589866 FUU589866 GEQ589866 GOM589866 GYI589866 HIE589866 HSA589866 IBW589866 ILS589866 IVO589866 JFK589866 JPG589866 JZC589866 KIY589866 KSU589866 LCQ589866 LMM589866 LWI589866 MGE589866 MQA589866 MZW589866 NJS589866 NTO589866 ODK589866 ONG589866 OXC589866 PGY589866 PQU589866 QAQ589866 QKM589866 QUI589866 REE589866 ROA589866 RXW589866 SHS589866 SRO589866 TBK589866 TLG589866 TVC589866 UEY589866 UOU589866 UYQ589866 VIM589866 VSI589866 WCE589866 WMA589866 WVW589866 O655402 JK655402 TG655402 ADC655402 AMY655402 AWU655402 BGQ655402 BQM655402 CAI655402 CKE655402 CUA655402 DDW655402 DNS655402 DXO655402 EHK655402 ERG655402 FBC655402 FKY655402 FUU655402 GEQ655402 GOM655402 GYI655402 HIE655402 HSA655402 IBW655402 ILS655402 IVO655402 JFK655402 JPG655402 JZC655402 KIY655402 KSU655402 LCQ655402 LMM655402 LWI655402 MGE655402 MQA655402 MZW655402 NJS655402 NTO655402 ODK655402 ONG655402 OXC655402 PGY655402 PQU655402 QAQ655402 QKM655402 QUI655402 REE655402 ROA655402 RXW655402 SHS655402 SRO655402 TBK655402 TLG655402 TVC655402 UEY655402 UOU655402 UYQ655402 VIM655402 VSI655402 WCE655402 WMA655402 WVW655402 O720938 JK720938 TG720938 ADC720938 AMY720938 AWU720938 BGQ720938 BQM720938 CAI720938 CKE720938 CUA720938 DDW720938 DNS720938 DXO720938 EHK720938 ERG720938 FBC720938 FKY720938 FUU720938 GEQ720938 GOM720938 GYI720938 HIE720938 HSA720938 IBW720938 ILS720938 IVO720938 JFK720938 JPG720938 JZC720938 KIY720938 KSU720938 LCQ720938 LMM720938 LWI720938 MGE720938 MQA720938 MZW720938 NJS720938 NTO720938 ODK720938 ONG720938 OXC720938 PGY720938 PQU720938 QAQ720938 QKM720938 QUI720938 REE720938 ROA720938 RXW720938 SHS720938 SRO720938 TBK720938 TLG720938 TVC720938 UEY720938 UOU720938 UYQ720938 VIM720938 VSI720938 WCE720938 WMA720938 WVW720938 O786474 JK786474 TG786474 ADC786474 AMY786474 AWU786474 BGQ786474 BQM786474 CAI786474 CKE786474 CUA786474 DDW786474 DNS786474 DXO786474 EHK786474 ERG786474 FBC786474 FKY786474 FUU786474 GEQ786474 GOM786474 GYI786474 HIE786474 HSA786474 IBW786474 ILS786474 IVO786474 JFK786474 JPG786474 JZC786474 KIY786474 KSU786474 LCQ786474 LMM786474 LWI786474 MGE786474 MQA786474 MZW786474 NJS786474 NTO786474 ODK786474 ONG786474 OXC786474 PGY786474 PQU786474 QAQ786474 QKM786474 QUI786474 REE786474 ROA786474 RXW786474 SHS786474 SRO786474 TBK786474 TLG786474 TVC786474 UEY786474 UOU786474 UYQ786474 VIM786474 VSI786474 WCE786474 WMA786474 WVW786474 O852010 JK852010 TG852010 ADC852010 AMY852010 AWU852010 BGQ852010 BQM852010 CAI852010 CKE852010 CUA852010 DDW852010 DNS852010 DXO852010 EHK852010 ERG852010 FBC852010 FKY852010 FUU852010 GEQ852010 GOM852010 GYI852010 HIE852010 HSA852010 IBW852010 ILS852010 IVO852010 JFK852010 JPG852010 JZC852010 KIY852010 KSU852010 LCQ852010 LMM852010 LWI852010 MGE852010 MQA852010 MZW852010 NJS852010 NTO852010 ODK852010 ONG852010 OXC852010 PGY852010 PQU852010 QAQ852010 QKM852010 QUI852010 REE852010 ROA852010 RXW852010 SHS852010 SRO852010 TBK852010 TLG852010 TVC852010 UEY852010 UOU852010 UYQ852010 VIM852010 VSI852010 WCE852010 WMA852010 WVW852010 O917546 JK917546 TG917546 ADC917546 AMY917546 AWU917546 BGQ917546 BQM917546 CAI917546 CKE917546 CUA917546 DDW917546 DNS917546 DXO917546 EHK917546 ERG917546 FBC917546 FKY917546 FUU917546 GEQ917546 GOM917546 GYI917546 HIE917546 HSA917546 IBW917546 ILS917546 IVO917546 JFK917546 JPG917546 JZC917546 KIY917546 KSU917546 LCQ917546 LMM917546 LWI917546 MGE917546 MQA917546 MZW917546 NJS917546 NTO917546 ODK917546 ONG917546 OXC917546 PGY917546 PQU917546 QAQ917546 QKM917546 QUI917546 REE917546 ROA917546 RXW917546 SHS917546 SRO917546 TBK917546 TLG917546 TVC917546 UEY917546 UOU917546 UYQ917546 VIM917546 VSI917546 WCE917546 WMA917546 WVW917546 O983082 JK983082 TG983082 ADC983082 AMY983082 AWU983082 BGQ983082 BQM983082 CAI983082 CKE983082 CUA983082 DDW983082 DNS983082 DXO983082 EHK983082 ERG983082 FBC983082 FKY983082 FUU983082 GEQ983082 GOM983082 GYI983082 HIE983082 HSA983082 IBW983082 ILS983082 IVO983082 JFK983082 JPG983082 JZC983082 KIY983082 KSU983082 LCQ983082 LMM983082 LWI983082 MGE983082 MQA983082 MZW983082 NJS983082 NTO983082 ODK983082 ONG983082 OXC983082 PGY983082 PQU983082 QAQ983082 QKM983082 QUI983082 REE983082 ROA983082 RXW983082 SHS983082 SRO983082 TBK983082 TLG983082 TVC983082 UEY983082 UOU983082 UYQ983082 VIM983082 VSI983082 WCE983082 WMA983082 WVW983082</xm:sqref>
        </x14:dataValidation>
        <x14:dataValidation type="list" showInputMessage="1" showErrorMessage="1" xr:uid="{8CC50A82-499C-4945-8F99-ADD11284734C}">
          <x14:formula1>
            <xm:f>Sheet1!$B$4:$B$5</xm:f>
          </x14:formula1>
          <xm:sqref>J2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CD555-664E-4EA0-AE42-5764B4F47CCE}">
  <dimension ref="B4"/>
  <sheetViews>
    <sheetView workbookViewId="0">
      <selection activeCell="G29" sqref="G29"/>
    </sheetView>
  </sheetViews>
  <sheetFormatPr defaultRowHeight="13"/>
  <sheetData>
    <row r="4" spans="2:2">
      <c r="B4" t="s">
        <v>53</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空港使用届</vt:lpstr>
      <vt:lpstr>Sheet1</vt:lpstr>
      <vt:lpstr>空港使用届!Print_Area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 良範</dc:creator>
  <cp:lastModifiedBy>髙橋 良範</cp:lastModifiedBy>
  <cp:lastPrinted>2025-11-11T07:55:20Z</cp:lastPrinted>
  <dcterms:created xsi:type="dcterms:W3CDTF">2025-10-27T01:57:07Z</dcterms:created>
  <dcterms:modified xsi:type="dcterms:W3CDTF">2026-08-03T11:02:39Z</dcterms:modified>
</cp:coreProperties>
</file>